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<sst xmlns="http://schemas.openxmlformats.org/spreadsheetml/2006/main" count="1152" uniqueCount="560">
  <si>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</si>
  <si>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</si>
  <si>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</si>
  <si>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</si>
  <si>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</si>
  <si>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</si>
  <si>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</si>
  <si>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Категория участников</t>
  </si>
  <si>
    <t>Князев Алексей Сергеевич</t>
  </si>
  <si>
    <t>Лукичев Мирон Ильич</t>
  </si>
  <si>
    <t>Пичугина Ладимира Васильевна</t>
  </si>
  <si>
    <t>Ростовцев Дмитрий Алексеевич</t>
  </si>
  <si>
    <t>Румянцев Иван Андреевич</t>
  </si>
  <si>
    <t>Сорокина Алина Сергеевна</t>
  </si>
  <si>
    <t>Черноземов Артём Константинович</t>
  </si>
  <si>
    <t>Алексанова Ульяна Андреевна</t>
  </si>
  <si>
    <t>Благовещенская Милана Станиславовна</t>
  </si>
  <si>
    <t>Васягина Яна Дмитриевна</t>
  </si>
  <si>
    <t>Кошкин Иван Денисович</t>
  </si>
  <si>
    <t>Кутимов Ярослав Евгеньевич</t>
  </si>
  <si>
    <t>Лапшин Сергей Дмитриевич</t>
  </si>
  <si>
    <t>Моряшов Даниил Максимович</t>
  </si>
  <si>
    <t>Файздрахманов Михаил Игоревич</t>
  </si>
  <si>
    <t>Симонова Милана Кирилловна</t>
  </si>
  <si>
    <t>Бурдин Ярослав Александрович</t>
  </si>
  <si>
    <t>Егорушкин Леонид Евгеньевич</t>
  </si>
  <si>
    <t>Зудов Степан Викторович</t>
  </si>
  <si>
    <t>Максимова Алиса Юрьевна</t>
  </si>
  <si>
    <t>Махонько Глеб Николаевич</t>
  </si>
  <si>
    <t>Русина Мария Никитична</t>
  </si>
  <si>
    <t>Салахов Марат Раисович</t>
  </si>
  <si>
    <t>Аржакова Валерия Алексеевна</t>
  </si>
  <si>
    <t>Барынкина Екатерина Игоревна</t>
  </si>
  <si>
    <t>Бидерман Лев Романович</t>
  </si>
  <si>
    <t>Лескова Ева Александровна</t>
  </si>
  <si>
    <t>Магидова Анна Алексеевна</t>
  </si>
  <si>
    <t>Рябинина Мария Дмитриевна</t>
  </si>
  <si>
    <t>Симонов Александр Александрович</t>
  </si>
  <si>
    <t>Скворцов Александр Михайлович</t>
  </si>
  <si>
    <t>Смирнова Евгения Александровна</t>
  </si>
  <si>
    <t>Дьяченко Всеволод Евгеньевич</t>
  </si>
  <si>
    <t>Исаченкова Софья Дмитриевна</t>
  </si>
  <si>
    <t>Сухарева Анастасия Денисовна</t>
  </si>
  <si>
    <t>Бородатов Артём Павлович</t>
  </si>
  <si>
    <t>Ерошина Наталья Сергеевна</t>
  </si>
  <si>
    <t>Князева Милослава Александровна</t>
  </si>
  <si>
    <t>Кондракова Диана Александровна</t>
  </si>
  <si>
    <t>Мурыгин Кирилл Денисович</t>
  </si>
  <si>
    <t>Проухин Алексей Алексеевич</t>
  </si>
  <si>
    <t>Раджабов Эльдар Эльчинович</t>
  </si>
  <si>
    <t>Ракитенко Дмитрий Васильевич</t>
  </si>
  <si>
    <t>Руина Кристина Максимовна</t>
  </si>
  <si>
    <t>Суворов Александр Сергеевич</t>
  </si>
  <si>
    <t>Жаров Станислав Владимирович</t>
  </si>
  <si>
    <t>Виноградова Анна Денисовна</t>
  </si>
  <si>
    <t>Карпова Наталия Ростиславовна</t>
  </si>
  <si>
    <t>Лазарева Милана Александровна</t>
  </si>
  <si>
    <t>Филохина Маргарита Алексеевна</t>
  </si>
  <si>
    <t>Истомина Ольга Максимовна</t>
  </si>
  <si>
    <t>Шешнев Никита Дмитриевич</t>
  </si>
  <si>
    <t>Кленов Матвей Олегович</t>
  </si>
  <si>
    <t>Сорокина Алена Игоревна</t>
  </si>
  <si>
    <t>Горин Дмитрий Николаевич</t>
  </si>
  <si>
    <t>Солдатова Милана Алексеевна</t>
  </si>
  <si>
    <t>Дудоладова Валерия Дмитриевна</t>
  </si>
  <si>
    <t>Малышкина Алена Игоревна</t>
  </si>
  <si>
    <t>Святов Николай Константинович</t>
  </si>
  <si>
    <t>Староверова Виктория Михайловна</t>
  </si>
  <si>
    <t>Филатов Ярослав Андреевич</t>
  </si>
  <si>
    <t>Шпенков Арсений Сергеевич</t>
  </si>
  <si>
    <t>Варюхов Иван Владимирович</t>
  </si>
  <si>
    <t>Зубова Александра Валерьевна</t>
  </si>
  <si>
    <t>Кочуев Кирилл Николаевич</t>
  </si>
  <si>
    <t>Малеев Александр Николаевич</t>
  </si>
  <si>
    <t>Савельев Иван Федорович</t>
  </si>
  <si>
    <t>Соколов Кирилл Михайлович</t>
  </si>
  <si>
    <t>Лебедев Максим Евгеньевич</t>
  </si>
  <si>
    <t>Сычева Мария Александровна</t>
  </si>
  <si>
    <t>Калоша Анна Юрьевна</t>
  </si>
  <si>
    <t>Лысова Алёна Владимировна</t>
  </si>
  <si>
    <r>
      <t>Протокол  результатов выполнения олимпиадных заданий  по русскому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5-х классах на школьном этапе ВсОШ в  2023-2024 учебном году</t>
    </r>
  </si>
  <si>
    <r>
      <t>Протокол  результатов выполнения олимпиадных заданий  по русскому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4-х классах на школьном этапе ВсОШ в  2023-2024 учебном году</t>
    </r>
  </si>
  <si>
    <r>
      <t>Протокол  результатов выполнения олимпиадных заданий  по русскому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</si>
  <si>
    <r>
      <t>Протокол  результатов выполнения олимпиадных заданий  по русскому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7-х классах на школьном этапе ВсОШ в  2023-2024 учебном году</t>
    </r>
  </si>
  <si>
    <r>
      <t>Протокол  результатов выполнения олимпиадных заданий  по русскому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</si>
  <si>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r>
      <t>Протокол  результатов выполнения олимпиадных заданий  по русскому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</si>
  <si>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r>
      <t>Протокол  результатов выполнения олимпиадных заданий  по русскому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</si>
  <si>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r>
      <t>Протокол  результатов выполнения олимпиадных заданий  по русскому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</si>
  <si>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t>Адамчук Алексей Владимирович</t>
  </si>
  <si>
    <t>Баканова Милана Дмитриевна</t>
  </si>
  <si>
    <t>Балакина Анна Сергеевна</t>
  </si>
  <si>
    <t>Балашов Кирилл Олегович</t>
  </si>
  <si>
    <t>Игрушкин Артём Сергеевич</t>
  </si>
  <si>
    <t>Князев Сергей Анатольевич</t>
  </si>
  <si>
    <t>Кудряшов Елисей Сергеевич</t>
  </si>
  <si>
    <t>Кудряшова Алиса Сергеевна</t>
  </si>
  <si>
    <t>Кузнецов Всеволод Сергеевич</t>
  </si>
  <si>
    <t>Лазарева Анастасия Сергеевна</t>
  </si>
  <si>
    <t>Луговой Семён Сергеевич</t>
  </si>
  <si>
    <t>Махмудова Камила Мансурбековна</t>
  </si>
  <si>
    <t>Мельников Савва Александрович</t>
  </si>
  <si>
    <t>Мельникова Любовь Алексеевна</t>
  </si>
  <si>
    <t>Радухин Арсений Андреевич</t>
  </si>
  <si>
    <t>Райко Артём Максимович</t>
  </si>
  <si>
    <t>Суровегин Вадим Иванович</t>
  </si>
  <si>
    <t>Сычева Александра Александровна</t>
  </si>
  <si>
    <t>Тимофеев Иван Андреевич</t>
  </si>
  <si>
    <t>Усова Полина Васильевна</t>
  </si>
  <si>
    <t>Шаронов Ярослав Юрьевич</t>
  </si>
  <si>
    <t>Архипова Валерия Евгеньевна</t>
  </si>
  <si>
    <t>Богатов Михаил Ильич</t>
  </si>
  <si>
    <t>Гачегов Матвей Денисович</t>
  </si>
  <si>
    <t>Кудисов Никита Львович</t>
  </si>
  <si>
    <t>Кузнецов Георгий Александрович</t>
  </si>
  <si>
    <t>Лунев Никита Павлович</t>
  </si>
  <si>
    <t>Марков Платон</t>
  </si>
  <si>
    <t>Мартынова Елизавета Максимовна</t>
  </si>
  <si>
    <t>Моторин Егор Денисович</t>
  </si>
  <si>
    <t>Некрасова Алиса Алексеевна</t>
  </si>
  <si>
    <t>Полянская Валерия Андреевна</t>
  </si>
  <si>
    <t>Рязанцева Дарья Михайловна</t>
  </si>
  <si>
    <t>Хаердинова Арина Ринатовна</t>
  </si>
  <si>
    <t>Хуртина Мария Михайловна</t>
  </si>
  <si>
    <t>Чижов Степан Юрьевич</t>
  </si>
  <si>
    <t>Шебанова Мирослава Романовна</t>
  </si>
  <si>
    <t>Якимова София Александровна</t>
  </si>
  <si>
    <t>Ярунин Дмитрий Олегович</t>
  </si>
  <si>
    <t>Зимин Юрий Андреевич</t>
  </si>
  <si>
    <t>Квасова Ксения Александровна</t>
  </si>
  <si>
    <t>Киселев Иван Николаевич</t>
  </si>
  <si>
    <t>Лукьянова Ольга Дмитриевна</t>
  </si>
  <si>
    <t>Матерухина Карина Алексеевна</t>
  </si>
  <si>
    <t>Носова Яна Андреевна</t>
  </si>
  <si>
    <t>Суконкин Кирилл Александрович</t>
  </si>
  <si>
    <t>Франгулян Вург Ромикович</t>
  </si>
  <si>
    <t>Червяков Иван Ильич</t>
  </si>
  <si>
    <t>Баранов Владислав Валерьевич</t>
  </si>
  <si>
    <t>Демидова Анна Александровна</t>
  </si>
  <si>
    <t>Закиров Тимур Русланович</t>
  </si>
  <si>
    <t>Носов Владислав Кириллович</t>
  </si>
  <si>
    <t>Пугин Егор Сергеевич</t>
  </si>
  <si>
    <t>Шмелев Михаил Кириллович</t>
  </si>
  <si>
    <t>Зарубин Михаил Алексеевич</t>
  </si>
  <si>
    <t>Калоша Анастасия Дмитриевна</t>
  </si>
  <si>
    <t>Карунас Елизавета Дмитриевна</t>
  </si>
  <si>
    <t>Кондраков Андрей Александрович</t>
  </si>
  <si>
    <t>Кужеватова Алиса Сергеевна</t>
  </si>
  <si>
    <t>Маркова Варвара Семеновна</t>
  </si>
  <si>
    <t>Семенова Лилия Маратовна</t>
  </si>
  <si>
    <t>Безрукавникова Елизавета Алексеевна</t>
  </si>
  <si>
    <t>Верещавина Анна Алексеевна</t>
  </si>
  <si>
    <t>Волкова Александра Алексеевна</t>
  </si>
  <si>
    <t>Деркач Арина Дмитриевна</t>
  </si>
  <si>
    <t>Ковляков Роман Юрьевич</t>
  </si>
  <si>
    <t>Корнилова София Денисовна</t>
  </si>
  <si>
    <t>Косырева Ксения Сергеевна</t>
  </si>
  <si>
    <t xml:space="preserve">Лаврухин Макар Андреевич </t>
  </si>
  <si>
    <t>Петрушина Дарья Ивановна</t>
  </si>
  <si>
    <t>Байдакова София Геннадьевна</t>
  </si>
  <si>
    <t>Соколова Елизавета Михайловна</t>
  </si>
  <si>
    <t>Гришина Алиса Максимовна</t>
  </si>
  <si>
    <t>Гришина Полина Максимовна</t>
  </si>
  <si>
    <t>Калоша Алина Михайловна</t>
  </si>
  <si>
    <t>Вилкова Софья Михайловна</t>
  </si>
  <si>
    <t>Гуськов Артём Андреевич</t>
  </si>
  <si>
    <t>Денисова Елизавета Сергеевна</t>
  </si>
  <si>
    <t>Зотов Никита Дмитриевич</t>
  </si>
  <si>
    <t>Максименко Злата Андреевна</t>
  </si>
  <si>
    <t>Мизонов Андрей Александрович</t>
  </si>
  <si>
    <t>Потемкина Ольга Александровна</t>
  </si>
  <si>
    <t>Синяков Матвей Сергеевич</t>
  </si>
  <si>
    <t>Тяпкова Валерия Александровна</t>
  </si>
  <si>
    <t>Шишков Андрей Алексеевич</t>
  </si>
  <si>
    <t>Аверин Арсений Григорьевич</t>
  </si>
  <si>
    <t>Варламов Алексей Павлович</t>
  </si>
  <si>
    <t>Елистратова Ариадна Алексеевна</t>
  </si>
  <si>
    <t>Лобанова Екатерина Александровна</t>
  </si>
  <si>
    <t>Мазуров Захар Сергеевич</t>
  </si>
  <si>
    <t>Мещерякова Ксения Ильинична</t>
  </si>
  <si>
    <t>Мурашкина Анна Павловна</t>
  </si>
  <si>
    <t>Смирнова Дарья Егоровна</t>
  </si>
  <si>
    <t>Шерухаева Анастасия Ивановна</t>
  </si>
  <si>
    <t>Горбатюк Константин Евгеньевич</t>
  </si>
  <si>
    <t>Гордеев Егор Михайлович</t>
  </si>
  <si>
    <t>Елин Владислав Алексеевич</t>
  </si>
  <si>
    <t>Еремеева Мария Павловна</t>
  </si>
  <si>
    <t>Ковригина Анна Алексеевна</t>
  </si>
  <si>
    <t>Ручкова Софья Сергеевна</t>
  </si>
  <si>
    <t>Рядченко Юлия Станиславовна</t>
  </si>
  <si>
    <t>Архипов Денис Алексеевич</t>
  </si>
  <si>
    <t>Бочкарева Анна Ивановна</t>
  </si>
  <si>
    <t>Исхакова Полина Романовна</t>
  </si>
  <si>
    <t>Каламзина Вера Николаевна</t>
  </si>
  <si>
    <t>Королева Алина Сергеевна</t>
  </si>
  <si>
    <t>Кузнецова Дарья Евгеньевна</t>
  </si>
  <si>
    <t>Лебедев Артем Александрович</t>
  </si>
  <si>
    <t>Мамеева Арина Павловна</t>
  </si>
  <si>
    <t>Прохоров Вениамин Евгеньевич</t>
  </si>
  <si>
    <t>Бабушкина Ксения Николаевна</t>
  </si>
  <si>
    <t>Кобызева Ирина Сергеевна</t>
  </si>
  <si>
    <t>Мелехин Арсений Кириллович</t>
  </si>
  <si>
    <t>Моисеев Даниил Евгеньевич</t>
  </si>
  <si>
    <t>Тюсова Алина Сергеевна</t>
  </si>
  <si>
    <t>Усов Матвей Иванович</t>
  </si>
  <si>
    <t>Гофман Олеся Алексеевна</t>
  </si>
  <si>
    <t>Долбилин Сергей Сергеевич</t>
  </si>
  <si>
    <t>Королёва Ксения Викторовна</t>
  </si>
  <si>
    <t>Лапутина Анастасия Алексеевна</t>
  </si>
  <si>
    <t>Нугаева Диана Александровна</t>
  </si>
  <si>
    <t>Смирнов Евгений Антонович</t>
  </si>
  <si>
    <t>Столяров Ефим Алексеевич</t>
  </si>
  <si>
    <t>Горева Анна Дмитриевна</t>
  </si>
  <si>
    <t>Доманина Полина Дмитриевна</t>
  </si>
  <si>
    <t>Ищенко Ева Павловна</t>
  </si>
  <si>
    <t>Миронова Ирина Андреевна</t>
  </si>
  <si>
    <t>Николаева Ульяна Евгеньевна</t>
  </si>
  <si>
    <t>Пугачева Елизавета Николаевна</t>
  </si>
  <si>
    <t>Семишина Мария Михайловна</t>
  </si>
  <si>
    <t>Спиридонова Дарья Константиновна</t>
  </si>
  <si>
    <t>Ветюгова Ульяна Павловна</t>
  </si>
  <si>
    <t>Голованова Дарья Николаевна</t>
  </si>
  <si>
    <t>Козодой Станислава Алексеевна</t>
  </si>
  <si>
    <t>Склянин Роман Олегович</t>
  </si>
  <si>
    <t>Усов Трофим Васильевич</t>
  </si>
  <si>
    <t>Громова Ульяна Александровна</t>
  </si>
  <si>
    <t>Каримов Василий Рафаилевич</t>
  </si>
  <si>
    <t>Мавлютов Тимур Рустемович</t>
  </si>
  <si>
    <t>Цыганов Арсений Геннадьевич</t>
  </si>
  <si>
    <t>Червякова Яна Ивановна</t>
  </si>
  <si>
    <t>Чернигина Диана Сергеевна</t>
  </si>
  <si>
    <t>Барабанова Полина Антоновна</t>
  </si>
  <si>
    <t>Лакеев Илья Евгеньевич</t>
  </si>
  <si>
    <t>Новиков Дмитрий Алексеевич</t>
  </si>
  <si>
    <t>Паицын Александр Станиславович</t>
  </si>
  <si>
    <t>Шубарина Александра Игоревна</t>
  </si>
  <si>
    <t>Щегалева Камиля Дамировна</t>
  </si>
  <si>
    <t>Князева Надежда Анатольевна</t>
  </si>
  <si>
    <t>Марьин Илья Максимович</t>
  </si>
  <si>
    <t>Писарева Мария Сергеевна</t>
  </si>
  <si>
    <t>Спиридонова Ирина Вячеславовна</t>
  </si>
  <si>
    <t>Столяров Никита Алексеевич</t>
  </si>
  <si>
    <t>Футина Анна Евгеньевна</t>
  </si>
  <si>
    <t>Бузин Владимир Вячеславович</t>
  </si>
  <si>
    <t>Николаев Илья Андреевич</t>
  </si>
  <si>
    <t>Шальнова Елизавета Михайловна</t>
  </si>
  <si>
    <t>Ерусланова Александра Николаевна</t>
  </si>
  <si>
    <t>Зинкина Екатерина Дмитриевна</t>
  </si>
  <si>
    <t>Кипарин Антон Александрович</t>
  </si>
  <si>
    <t>Богданов Илья Романович</t>
  </si>
  <si>
    <t>Булычев Илья Сергеевич</t>
  </si>
  <si>
    <t>Гучина Ульяна Сергеевна</t>
  </si>
  <si>
    <t>Милицкий Георгий Николаевич</t>
  </si>
  <si>
    <t>Миронов Тимофей Денисович</t>
  </si>
  <si>
    <t>Мотова Варвара Сергеевна</t>
  </si>
  <si>
    <t>Смирнова Дарья Александровна</t>
  </si>
  <si>
    <t>Шаповалов Иван Юрьевич</t>
  </si>
  <si>
    <t>Акинин Алексей Алексеевич</t>
  </si>
  <si>
    <t>Волжанкина Виктория Александровна</t>
  </si>
  <si>
    <t>Демидова Дарья Владимировна</t>
  </si>
  <si>
    <t>Жестков Кирилл Дмитриена</t>
  </si>
  <si>
    <t>Минеев Кирилл Александрович</t>
  </si>
  <si>
    <t>Самойлов Егор Александрович</t>
  </si>
  <si>
    <t>Филатова Карина Александровна</t>
  </si>
  <si>
    <t>Шеин Артём Дмитриевич</t>
  </si>
  <si>
    <t>Бедикян Полина Валерьевна</t>
  </si>
  <si>
    <t>Мишин Павел Александрович</t>
  </si>
  <si>
    <t>Суровегин Евгений Иванович</t>
  </si>
  <si>
    <t>Хорошев Егор Владимирович</t>
  </si>
  <si>
    <t>Чирков Александр Алексеевич</t>
  </si>
  <si>
    <t>Шкарупа Максим Александрович</t>
  </si>
  <si>
    <t>Радухина Екатерина Андреевна</t>
  </si>
  <si>
    <t>Русина Татьяна Никитична</t>
  </si>
  <si>
    <t>Миняжов Тимур Ильдарович</t>
  </si>
  <si>
    <t>Сухарева  Ирина Юрьевна</t>
  </si>
  <si>
    <t>Максимальное количество баллов -   27</t>
  </si>
  <si>
    <t>Гаевая Светлана Евгеньевна</t>
  </si>
  <si>
    <t>7-02-01</t>
  </si>
  <si>
    <t>7-02-02</t>
  </si>
  <si>
    <t>7-02-03</t>
  </si>
  <si>
    <t>7-02-04</t>
  </si>
  <si>
    <t>7-02-05</t>
  </si>
  <si>
    <t>7-02-06</t>
  </si>
  <si>
    <t>7-02-07</t>
  </si>
  <si>
    <t>7-02-08</t>
  </si>
  <si>
    <t>7-02-09</t>
  </si>
  <si>
    <t>7-02-10</t>
  </si>
  <si>
    <t>7-02-11</t>
  </si>
  <si>
    <t>7-02-12</t>
  </si>
  <si>
    <t>7-02-13</t>
  </si>
  <si>
    <t>7-02-14</t>
  </si>
  <si>
    <t>7-02-15</t>
  </si>
  <si>
    <t>7-02-16</t>
  </si>
  <si>
    <t>7-02-17</t>
  </si>
  <si>
    <t>7-02-18</t>
  </si>
  <si>
    <t>7-02-19</t>
  </si>
  <si>
    <t>7-02-20</t>
  </si>
  <si>
    <t>7-02-21</t>
  </si>
  <si>
    <t>7-02-22</t>
  </si>
  <si>
    <t>7-02-23</t>
  </si>
  <si>
    <t>7-02-24</t>
  </si>
  <si>
    <t>7-02-25</t>
  </si>
  <si>
    <t>7-02-26</t>
  </si>
  <si>
    <t>7-02-27</t>
  </si>
  <si>
    <t>победитель</t>
  </si>
  <si>
    <t>призер</t>
  </si>
  <si>
    <t>участник</t>
  </si>
  <si>
    <t>Председатель жюри</t>
  </si>
  <si>
    <t>Секретарь жюри</t>
  </si>
  <si>
    <t>Чигракова М.В.</t>
  </si>
  <si>
    <t>Сухарева И.Ю.</t>
  </si>
  <si>
    <t>Шорина Ольга Михайловна</t>
  </si>
  <si>
    <t>Салий Наталия Владимировна</t>
  </si>
  <si>
    <t>Чиркова Кристина Александровна</t>
  </si>
  <si>
    <t>Максимальное количество баллов -   23</t>
  </si>
  <si>
    <t>4-02-01</t>
  </si>
  <si>
    <t>4-02-02</t>
  </si>
  <si>
    <t>4-02-03</t>
  </si>
  <si>
    <t>4-02-04</t>
  </si>
  <si>
    <t>4-02-05</t>
  </si>
  <si>
    <t>4-02-06</t>
  </si>
  <si>
    <t>4-02-07</t>
  </si>
  <si>
    <t>4-02-08</t>
  </si>
  <si>
    <t>4-02-09</t>
  </si>
  <si>
    <t>4-02-10</t>
  </si>
  <si>
    <t>4-02-11</t>
  </si>
  <si>
    <t>4-02-12</t>
  </si>
  <si>
    <t>4-02-13</t>
  </si>
  <si>
    <t>4-02-14</t>
  </si>
  <si>
    <t>4-02-15</t>
  </si>
  <si>
    <t>4-02-16</t>
  </si>
  <si>
    <t>4-02-17</t>
  </si>
  <si>
    <t>4-02-18</t>
  </si>
  <si>
    <t>4-02-19</t>
  </si>
  <si>
    <t>4-02-20</t>
  </si>
  <si>
    <t>4-02-21</t>
  </si>
  <si>
    <t>4-02-22</t>
  </si>
  <si>
    <t>4-02-23</t>
  </si>
  <si>
    <t>4-02-24</t>
  </si>
  <si>
    <t>4-02-25</t>
  </si>
  <si>
    <t>4-02-26</t>
  </si>
  <si>
    <t>4-02-27</t>
  </si>
  <si>
    <t>4-02-28</t>
  </si>
  <si>
    <t>4-02-29</t>
  </si>
  <si>
    <t>4-02-30</t>
  </si>
  <si>
    <t>4-02-31</t>
  </si>
  <si>
    <t>4-02-32</t>
  </si>
  <si>
    <t>4-02-33</t>
  </si>
  <si>
    <t>4-02-34</t>
  </si>
  <si>
    <t>4-02-35</t>
  </si>
  <si>
    <t>4-02-36</t>
  </si>
  <si>
    <t>4-02-37</t>
  </si>
  <si>
    <t>4-02-38</t>
  </si>
  <si>
    <t>4-02-39</t>
  </si>
  <si>
    <t>4-02-40</t>
  </si>
  <si>
    <t>4-02-41</t>
  </si>
  <si>
    <t>4-02-42</t>
  </si>
  <si>
    <t>4-02-43</t>
  </si>
  <si>
    <t>4-02-44</t>
  </si>
  <si>
    <t>4-02-45</t>
  </si>
  <si>
    <t>4-02-46</t>
  </si>
  <si>
    <t>4-02-47</t>
  </si>
  <si>
    <t>4-02-48</t>
  </si>
  <si>
    <t>Чиркова К.А</t>
  </si>
  <si>
    <t>Шорина О.М.</t>
  </si>
  <si>
    <t>Чигракова Марина Владимировна</t>
  </si>
  <si>
    <t>Ревина Ирина Николаевна</t>
  </si>
  <si>
    <t>Плаксина Елена Николаевна</t>
  </si>
  <si>
    <t>Максимальное количество баллов -   70</t>
  </si>
  <si>
    <t>6-02-01</t>
  </si>
  <si>
    <t>6-02-02</t>
  </si>
  <si>
    <t>6-02-03</t>
  </si>
  <si>
    <t>6-02-04</t>
  </si>
  <si>
    <t>6-02-05</t>
  </si>
  <si>
    <t>6-02-06</t>
  </si>
  <si>
    <t>6-02-07</t>
  </si>
  <si>
    <t>6-02-08</t>
  </si>
  <si>
    <t>6-02-09</t>
  </si>
  <si>
    <t>6-02-10</t>
  </si>
  <si>
    <t>6-02-11</t>
  </si>
  <si>
    <t>6-02-12</t>
  </si>
  <si>
    <t>6-02-13</t>
  </si>
  <si>
    <t>6-02-14</t>
  </si>
  <si>
    <t>6-02-15</t>
  </si>
  <si>
    <t>6-02-16</t>
  </si>
  <si>
    <t>6-02-17</t>
  </si>
  <si>
    <t>6-02-18</t>
  </si>
  <si>
    <t>6-02-19</t>
  </si>
  <si>
    <t>6-02-20</t>
  </si>
  <si>
    <t>6-02-21</t>
  </si>
  <si>
    <t>6-02-22</t>
  </si>
  <si>
    <t>6-02-23</t>
  </si>
  <si>
    <t>6-02-24</t>
  </si>
  <si>
    <t>6-02-25</t>
  </si>
  <si>
    <t>6-02-26</t>
  </si>
  <si>
    <t>6-02-27</t>
  </si>
  <si>
    <t>6-02-28</t>
  </si>
  <si>
    <t>6-02-29</t>
  </si>
  <si>
    <t>6-02-30</t>
  </si>
  <si>
    <t>6-02-31</t>
  </si>
  <si>
    <t>6-02-32</t>
  </si>
  <si>
    <t>6-02-33</t>
  </si>
  <si>
    <t>6-02-34</t>
  </si>
  <si>
    <t>6-02-35</t>
  </si>
  <si>
    <t>6-02-36</t>
  </si>
  <si>
    <t>6-02-37</t>
  </si>
  <si>
    <t>6-02-38</t>
  </si>
  <si>
    <t>6-02-39</t>
  </si>
  <si>
    <t>6-02-40</t>
  </si>
  <si>
    <t>6-02-41</t>
  </si>
  <si>
    <t>6-02-42</t>
  </si>
  <si>
    <t>6-02-43</t>
  </si>
  <si>
    <t>6-02-44</t>
  </si>
  <si>
    <t>6-02-45</t>
  </si>
  <si>
    <t>6-02-46</t>
  </si>
  <si>
    <t>6-02-47</t>
  </si>
  <si>
    <t>6-02-48</t>
  </si>
  <si>
    <t>6-02-49</t>
  </si>
  <si>
    <t>6-02-50</t>
  </si>
  <si>
    <t>6-02-51</t>
  </si>
  <si>
    <t>6-02-52</t>
  </si>
  <si>
    <t>6-02-53</t>
  </si>
  <si>
    <t>6-02-54</t>
  </si>
  <si>
    <t>6-02-55</t>
  </si>
  <si>
    <t>6-02-56</t>
  </si>
  <si>
    <t>6-02-57</t>
  </si>
  <si>
    <t>6-02-58</t>
  </si>
  <si>
    <t>Яковлева Елена Валентиновна</t>
  </si>
  <si>
    <t>5-02-01</t>
  </si>
  <si>
    <t>5-02-02</t>
  </si>
  <si>
    <t>5-02-03</t>
  </si>
  <si>
    <t>5-02-04</t>
  </si>
  <si>
    <t>5-02-05</t>
  </si>
  <si>
    <t>5-02-06</t>
  </si>
  <si>
    <t>5-02-07</t>
  </si>
  <si>
    <t>5-02-08</t>
  </si>
  <si>
    <t>5-02-09</t>
  </si>
  <si>
    <t>5-02-10</t>
  </si>
  <si>
    <t>5-02-11</t>
  </si>
  <si>
    <t>5-02-12</t>
  </si>
  <si>
    <t>5-02-13</t>
  </si>
  <si>
    <t>5-02-14</t>
  </si>
  <si>
    <t>5-02-15</t>
  </si>
  <si>
    <t>5-02-16</t>
  </si>
  <si>
    <t>5-02-17</t>
  </si>
  <si>
    <t>5-02-18</t>
  </si>
  <si>
    <t>5-02-19</t>
  </si>
  <si>
    <t>5-02-20</t>
  </si>
  <si>
    <t>5-02-21</t>
  </si>
  <si>
    <t>5-02-22</t>
  </si>
  <si>
    <t>5-02-23</t>
  </si>
  <si>
    <t>5-02-24</t>
  </si>
  <si>
    <t>5-02-25</t>
  </si>
  <si>
    <t>5-02-26</t>
  </si>
  <si>
    <t>5-02-27</t>
  </si>
  <si>
    <t>5-02-28</t>
  </si>
  <si>
    <t>5-02-29</t>
  </si>
  <si>
    <t>5-02-30</t>
  </si>
  <si>
    <t>5-02-31</t>
  </si>
  <si>
    <t>5-02-32</t>
  </si>
  <si>
    <t>5-02-33</t>
  </si>
  <si>
    <t>5-02-34</t>
  </si>
  <si>
    <t>5-02-35</t>
  </si>
  <si>
    <t>5-02-36</t>
  </si>
  <si>
    <t>5-02-37</t>
  </si>
  <si>
    <t>5-02-38</t>
  </si>
  <si>
    <t>5-02-39</t>
  </si>
  <si>
    <t>5-02-40</t>
  </si>
  <si>
    <t>5-02-41</t>
  </si>
  <si>
    <t>5-02-42</t>
  </si>
  <si>
    <t>5-02-43</t>
  </si>
  <si>
    <t>5-02-44</t>
  </si>
  <si>
    <t>5-02-45</t>
  </si>
  <si>
    <t>5-02-46</t>
  </si>
  <si>
    <t>5-02-47</t>
  </si>
  <si>
    <t>5-02-48</t>
  </si>
  <si>
    <t>5-02-49</t>
  </si>
  <si>
    <t>5-02-50</t>
  </si>
  <si>
    <t>5-02-51</t>
  </si>
  <si>
    <t>5-02-52</t>
  </si>
  <si>
    <t>Сухарева Ирина Юрьевна</t>
  </si>
  <si>
    <t>Максимальное количество баллов -   34</t>
  </si>
  <si>
    <t>Сибирякова Мария Сергеевна</t>
  </si>
  <si>
    <t>8-02-01</t>
  </si>
  <si>
    <t>8-02-02</t>
  </si>
  <si>
    <t>8-02-03</t>
  </si>
  <si>
    <t>8-02-04</t>
  </si>
  <si>
    <t>8-02-05</t>
  </si>
  <si>
    <t>8-02-06</t>
  </si>
  <si>
    <t>8-02-07</t>
  </si>
  <si>
    <t>8-02-08</t>
  </si>
  <si>
    <t>8-02-09</t>
  </si>
  <si>
    <t>8-02-10</t>
  </si>
  <si>
    <t>8-02-11</t>
  </si>
  <si>
    <t>8-02-12</t>
  </si>
  <si>
    <t>8-02-13</t>
  </si>
  <si>
    <t>8-02-14</t>
  </si>
  <si>
    <t>8-02-15</t>
  </si>
  <si>
    <t>8-02-16</t>
  </si>
  <si>
    <t>8-02-17</t>
  </si>
  <si>
    <t>8-02-18</t>
  </si>
  <si>
    <t>8-02-19</t>
  </si>
  <si>
    <t>8-02-20</t>
  </si>
  <si>
    <t>8-02-21</t>
  </si>
  <si>
    <t>8-02-22</t>
  </si>
  <si>
    <t>Юдина Марина Денисовна</t>
  </si>
  <si>
    <t>9-02-01</t>
  </si>
  <si>
    <t>9-02-02</t>
  </si>
  <si>
    <t>9-02-03</t>
  </si>
  <si>
    <t>9-02-04</t>
  </si>
  <si>
    <t>9-02-05</t>
  </si>
  <si>
    <t>9-02-06</t>
  </si>
  <si>
    <t>9-02-07</t>
  </si>
  <si>
    <t>9-02-08</t>
  </si>
  <si>
    <t>9-02-09</t>
  </si>
  <si>
    <t>9-02-10</t>
  </si>
  <si>
    <t>9-02-11</t>
  </si>
  <si>
    <t>9-02-12</t>
  </si>
  <si>
    <t>9-02-13</t>
  </si>
  <si>
    <t>9-02-14</t>
  </si>
  <si>
    <t>9-02-15</t>
  </si>
  <si>
    <t>9-02-16</t>
  </si>
  <si>
    <t>9-02-17</t>
  </si>
  <si>
    <t>9-02-18</t>
  </si>
  <si>
    <t>9-02-19</t>
  </si>
  <si>
    <t>9-02-20</t>
  </si>
  <si>
    <t>9-02-21</t>
  </si>
  <si>
    <t>9-02-22</t>
  </si>
  <si>
    <t>9-02-23</t>
  </si>
  <si>
    <t>9-02-24</t>
  </si>
  <si>
    <t>Максимальное количество баллов -   49</t>
  </si>
  <si>
    <t>Виноградов Максим Денисович</t>
  </si>
  <si>
    <t>10-02-01</t>
  </si>
  <si>
    <t>10-02-02</t>
  </si>
  <si>
    <t>10-02-03</t>
  </si>
  <si>
    <t>10-02-04</t>
  </si>
  <si>
    <t>10-02-05</t>
  </si>
  <si>
    <t>10-02-06</t>
  </si>
  <si>
    <t>10-02-07</t>
  </si>
  <si>
    <t>10-02-08</t>
  </si>
  <si>
    <t>10-02-09</t>
  </si>
  <si>
    <t>10-02-10</t>
  </si>
  <si>
    <t>10-02-11</t>
  </si>
  <si>
    <t>10-02-12</t>
  </si>
  <si>
    <t>10-02-13</t>
  </si>
  <si>
    <t>10-02-14</t>
  </si>
  <si>
    <t>10-02-15</t>
  </si>
  <si>
    <t>10-02-16</t>
  </si>
  <si>
    <t>10-02-17</t>
  </si>
  <si>
    <t>10-02-18</t>
  </si>
  <si>
    <t>10-02-19</t>
  </si>
  <si>
    <t>11-02-01</t>
  </si>
  <si>
    <t>11-02-02</t>
  </si>
  <si>
    <t>11-02-03</t>
  </si>
  <si>
    <t>11-02-04</t>
  </si>
  <si>
    <t>11-02-05</t>
  </si>
  <si>
    <t>11-02-06</t>
  </si>
  <si>
    <t>11-02-07</t>
  </si>
  <si>
    <t>11-02-08</t>
  </si>
  <si>
    <t>11-02-09</t>
  </si>
  <si>
    <t>11-02-10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</si>
</sst>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8"/>
  <sheetViews>
    <sheetView zoomScalePageLayoutView="0" workbookViewId="0" topLeftCell="A1">
      <selection activeCell="H65" sqref="H65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1" customWidth="1"/>
    <col min="8" max="8" width="43.125" style="0" customWidth="1"/>
  </cols>
  <sheetData>
    <row r="3" spans="1:8" ht="28.5" customHeight="1">
      <c r="A3" s="16" t="s">
        <v>81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3"/>
      <c r="B5" s="19" t="s">
        <v>313</v>
      </c>
      <c r="C5" s="19"/>
      <c r="D5" s="19"/>
      <c r="E5" s="19"/>
      <c r="F5" s="3"/>
      <c r="G5" s="15"/>
      <c r="H5" s="3"/>
    </row>
    <row r="6" spans="1:8" ht="50.25" customHeight="1">
      <c r="A6" s="4" t="s">
        <v>0</v>
      </c>
      <c r="B6" s="5" t="s">
        <v>5</v>
      </c>
      <c r="C6" s="6" t="s">
        <v>1</v>
      </c>
      <c r="D6" s="5" t="s">
        <v>7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4" t="s">
        <v>127</v>
      </c>
      <c r="C7" s="5">
        <v>2</v>
      </c>
      <c r="D7" s="5">
        <v>1</v>
      </c>
      <c r="E7" s="13" t="s">
        <v>321</v>
      </c>
      <c r="F7" s="6">
        <v>23</v>
      </c>
      <c r="G7" s="6" t="s">
        <v>303</v>
      </c>
      <c r="H7" s="4" t="s">
        <v>311</v>
      </c>
    </row>
    <row r="8" spans="1:8" ht="15.75">
      <c r="A8" s="6">
        <v>2</v>
      </c>
      <c r="B8" s="4" t="s">
        <v>133</v>
      </c>
      <c r="C8" s="5">
        <v>2</v>
      </c>
      <c r="D8" s="5">
        <v>1</v>
      </c>
      <c r="E8" s="13" t="s">
        <v>348</v>
      </c>
      <c r="F8" s="6">
        <v>23</v>
      </c>
      <c r="G8" s="6" t="s">
        <v>303</v>
      </c>
      <c r="H8" s="4" t="s">
        <v>311</v>
      </c>
    </row>
    <row r="9" spans="1:8" ht="15.75">
      <c r="A9" s="6">
        <v>3</v>
      </c>
      <c r="B9" s="4" t="s">
        <v>134</v>
      </c>
      <c r="C9" s="5">
        <v>2</v>
      </c>
      <c r="D9" s="5">
        <v>1</v>
      </c>
      <c r="E9" s="13" t="s">
        <v>353</v>
      </c>
      <c r="F9" s="6">
        <v>22</v>
      </c>
      <c r="G9" s="6" t="s">
        <v>303</v>
      </c>
      <c r="H9" s="4" t="s">
        <v>311</v>
      </c>
    </row>
    <row r="10" spans="1:8" ht="15.75">
      <c r="A10" s="6">
        <v>4</v>
      </c>
      <c r="B10" s="4" t="s">
        <v>114</v>
      </c>
      <c r="C10" s="5">
        <v>2</v>
      </c>
      <c r="D10" s="5">
        <v>1</v>
      </c>
      <c r="E10" s="13" t="s">
        <v>334</v>
      </c>
      <c r="F10" s="6">
        <v>21</v>
      </c>
      <c r="G10" s="6" t="s">
        <v>303</v>
      </c>
      <c r="H10" s="4" t="s">
        <v>310</v>
      </c>
    </row>
    <row r="11" spans="1:8" ht="15.75">
      <c r="A11" s="6">
        <v>5</v>
      </c>
      <c r="B11" s="4" t="s">
        <v>110</v>
      </c>
      <c r="C11" s="5">
        <v>2</v>
      </c>
      <c r="D11" s="5">
        <v>1</v>
      </c>
      <c r="E11" s="13" t="s">
        <v>319</v>
      </c>
      <c r="F11" s="6">
        <v>20.5</v>
      </c>
      <c r="G11" s="6" t="s">
        <v>303</v>
      </c>
      <c r="H11" s="4" t="s">
        <v>310</v>
      </c>
    </row>
    <row r="12" spans="1:8" ht="15.75">
      <c r="A12" s="6">
        <v>6</v>
      </c>
      <c r="B12" s="4" t="s">
        <v>102</v>
      </c>
      <c r="C12" s="5">
        <v>2</v>
      </c>
      <c r="D12" s="5">
        <v>1</v>
      </c>
      <c r="E12" s="13" t="s">
        <v>345</v>
      </c>
      <c r="F12" s="9">
        <v>20</v>
      </c>
      <c r="G12" s="6" t="s">
        <v>304</v>
      </c>
      <c r="H12" s="8" t="s">
        <v>312</v>
      </c>
    </row>
    <row r="13" spans="1:8" ht="15.75">
      <c r="A13" s="6">
        <v>7</v>
      </c>
      <c r="B13" s="4" t="s">
        <v>103</v>
      </c>
      <c r="C13" s="5">
        <v>2</v>
      </c>
      <c r="D13" s="5">
        <v>1</v>
      </c>
      <c r="E13" s="13" t="s">
        <v>346</v>
      </c>
      <c r="F13" s="6">
        <v>19</v>
      </c>
      <c r="G13" s="6" t="s">
        <v>304</v>
      </c>
      <c r="H13" s="8" t="s">
        <v>312</v>
      </c>
    </row>
    <row r="14" spans="1:8" ht="15.75">
      <c r="A14" s="6">
        <v>8</v>
      </c>
      <c r="B14" s="4" t="s">
        <v>100</v>
      </c>
      <c r="C14" s="5">
        <v>2</v>
      </c>
      <c r="D14" s="5">
        <v>1</v>
      </c>
      <c r="E14" s="13" t="s">
        <v>339</v>
      </c>
      <c r="F14" s="9">
        <v>18</v>
      </c>
      <c r="G14" s="6" t="s">
        <v>304</v>
      </c>
      <c r="H14" s="8" t="s">
        <v>312</v>
      </c>
    </row>
    <row r="15" spans="1:8" ht="15.75">
      <c r="A15" s="6">
        <v>9</v>
      </c>
      <c r="B15" s="4" t="s">
        <v>88</v>
      </c>
      <c r="C15" s="5">
        <v>2</v>
      </c>
      <c r="D15" s="5">
        <v>1</v>
      </c>
      <c r="E15" s="13" t="s">
        <v>314</v>
      </c>
      <c r="F15" s="6">
        <v>16</v>
      </c>
      <c r="G15" s="6" t="s">
        <v>305</v>
      </c>
      <c r="H15" s="8" t="s">
        <v>312</v>
      </c>
    </row>
    <row r="16" spans="1:8" ht="15.75">
      <c r="A16" s="6">
        <v>10</v>
      </c>
      <c r="B16" s="4" t="s">
        <v>89</v>
      </c>
      <c r="C16" s="5">
        <v>2</v>
      </c>
      <c r="D16" s="5">
        <v>1</v>
      </c>
      <c r="E16" s="13" t="s">
        <v>316</v>
      </c>
      <c r="F16" s="9">
        <v>16</v>
      </c>
      <c r="G16" s="6" t="s">
        <v>305</v>
      </c>
      <c r="H16" s="8" t="s">
        <v>312</v>
      </c>
    </row>
    <row r="17" spans="1:8" ht="15.75">
      <c r="A17" s="6">
        <v>11</v>
      </c>
      <c r="B17" s="4" t="s">
        <v>90</v>
      </c>
      <c r="C17" s="5">
        <v>2</v>
      </c>
      <c r="D17" s="5">
        <v>1</v>
      </c>
      <c r="E17" s="13" t="s">
        <v>317</v>
      </c>
      <c r="F17" s="6">
        <v>16</v>
      </c>
      <c r="G17" s="6" t="s">
        <v>305</v>
      </c>
      <c r="H17" s="8" t="s">
        <v>312</v>
      </c>
    </row>
    <row r="18" spans="1:8" ht="15.75">
      <c r="A18" s="6">
        <v>12</v>
      </c>
      <c r="B18" s="4" t="s">
        <v>91</v>
      </c>
      <c r="C18" s="5">
        <v>2</v>
      </c>
      <c r="D18" s="5">
        <v>1</v>
      </c>
      <c r="E18" s="13" t="s">
        <v>318</v>
      </c>
      <c r="F18" s="6">
        <v>16</v>
      </c>
      <c r="G18" s="6" t="s">
        <v>305</v>
      </c>
      <c r="H18" s="8" t="s">
        <v>312</v>
      </c>
    </row>
    <row r="19" spans="1:8" ht="15.75">
      <c r="A19" s="6">
        <v>13</v>
      </c>
      <c r="B19" s="4" t="s">
        <v>129</v>
      </c>
      <c r="C19" s="5">
        <v>2</v>
      </c>
      <c r="D19" s="5">
        <v>1</v>
      </c>
      <c r="E19" s="13" t="s">
        <v>324</v>
      </c>
      <c r="F19" s="6">
        <v>16</v>
      </c>
      <c r="G19" s="6" t="s">
        <v>305</v>
      </c>
      <c r="H19" s="4" t="s">
        <v>311</v>
      </c>
    </row>
    <row r="20" spans="1:8" ht="15.75">
      <c r="A20" s="6">
        <v>14</v>
      </c>
      <c r="B20" s="4" t="s">
        <v>94</v>
      </c>
      <c r="C20" s="5">
        <v>2</v>
      </c>
      <c r="D20" s="5">
        <v>1</v>
      </c>
      <c r="E20" s="13" t="s">
        <v>327</v>
      </c>
      <c r="F20" s="9">
        <v>16</v>
      </c>
      <c r="G20" s="6" t="s">
        <v>305</v>
      </c>
      <c r="H20" s="8" t="s">
        <v>312</v>
      </c>
    </row>
    <row r="21" spans="1:8" ht="15.75">
      <c r="A21" s="6">
        <v>15</v>
      </c>
      <c r="B21" s="4" t="s">
        <v>96</v>
      </c>
      <c r="C21" s="5">
        <v>2</v>
      </c>
      <c r="D21" s="5">
        <v>1</v>
      </c>
      <c r="E21" s="13" t="s">
        <v>329</v>
      </c>
      <c r="F21" s="6">
        <v>16</v>
      </c>
      <c r="G21" s="6" t="s">
        <v>305</v>
      </c>
      <c r="H21" s="8" t="s">
        <v>312</v>
      </c>
    </row>
    <row r="22" spans="1:8" ht="15.75">
      <c r="A22" s="6">
        <v>16</v>
      </c>
      <c r="B22" s="4" t="s">
        <v>117</v>
      </c>
      <c r="C22" s="5">
        <v>2</v>
      </c>
      <c r="D22" s="5">
        <v>1</v>
      </c>
      <c r="E22" s="13" t="s">
        <v>341</v>
      </c>
      <c r="F22" s="6">
        <v>16</v>
      </c>
      <c r="G22" s="6" t="s">
        <v>305</v>
      </c>
      <c r="H22" s="4" t="s">
        <v>310</v>
      </c>
    </row>
    <row r="23" spans="1:8" ht="15.75">
      <c r="A23" s="6">
        <v>17</v>
      </c>
      <c r="B23" s="4" t="s">
        <v>104</v>
      </c>
      <c r="C23" s="5">
        <v>2</v>
      </c>
      <c r="D23" s="5">
        <v>1</v>
      </c>
      <c r="E23" s="13" t="s">
        <v>349</v>
      </c>
      <c r="F23" s="6">
        <v>16</v>
      </c>
      <c r="G23" s="6" t="s">
        <v>305</v>
      </c>
      <c r="H23" s="8" t="s">
        <v>312</v>
      </c>
    </row>
    <row r="24" spans="1:8" ht="15.75">
      <c r="A24" s="6">
        <v>18</v>
      </c>
      <c r="B24" s="4" t="s">
        <v>109</v>
      </c>
      <c r="C24" s="5">
        <v>2</v>
      </c>
      <c r="D24" s="5">
        <v>1</v>
      </c>
      <c r="E24" s="13" t="s">
        <v>315</v>
      </c>
      <c r="F24" s="6">
        <v>15</v>
      </c>
      <c r="G24" s="6" t="s">
        <v>305</v>
      </c>
      <c r="H24" s="4" t="s">
        <v>310</v>
      </c>
    </row>
    <row r="25" spans="1:8" ht="15.75">
      <c r="A25" s="6">
        <v>19</v>
      </c>
      <c r="B25" s="4" t="s">
        <v>99</v>
      </c>
      <c r="C25" s="5">
        <v>2</v>
      </c>
      <c r="D25" s="5">
        <v>1</v>
      </c>
      <c r="E25" s="13" t="s">
        <v>338</v>
      </c>
      <c r="F25" s="6">
        <v>15</v>
      </c>
      <c r="G25" s="6" t="s">
        <v>305</v>
      </c>
      <c r="H25" s="8" t="s">
        <v>312</v>
      </c>
    </row>
    <row r="26" spans="1:8" ht="15.75">
      <c r="A26" s="6">
        <v>20</v>
      </c>
      <c r="B26" s="4" t="s">
        <v>108</v>
      </c>
      <c r="C26" s="5">
        <v>2</v>
      </c>
      <c r="D26" s="5">
        <v>1</v>
      </c>
      <c r="E26" s="13" t="s">
        <v>358</v>
      </c>
      <c r="F26" s="6">
        <v>15</v>
      </c>
      <c r="G26" s="6" t="s">
        <v>305</v>
      </c>
      <c r="H26" s="8" t="s">
        <v>312</v>
      </c>
    </row>
    <row r="27" spans="1:8" ht="15.75">
      <c r="A27" s="6">
        <v>21</v>
      </c>
      <c r="B27" s="4" t="s">
        <v>125</v>
      </c>
      <c r="C27" s="5">
        <v>2</v>
      </c>
      <c r="D27" s="5">
        <v>1</v>
      </c>
      <c r="E27" s="13" t="s">
        <v>360</v>
      </c>
      <c r="F27" s="6">
        <v>15</v>
      </c>
      <c r="G27" s="6" t="s">
        <v>305</v>
      </c>
      <c r="H27" s="4" t="s">
        <v>310</v>
      </c>
    </row>
    <row r="28" spans="1:8" ht="15.75">
      <c r="A28" s="6">
        <v>22</v>
      </c>
      <c r="B28" s="4" t="s">
        <v>128</v>
      </c>
      <c r="C28" s="5">
        <v>2</v>
      </c>
      <c r="D28" s="5">
        <v>1</v>
      </c>
      <c r="E28" s="13" t="s">
        <v>323</v>
      </c>
      <c r="F28" s="6">
        <v>14</v>
      </c>
      <c r="G28" s="6" t="s">
        <v>305</v>
      </c>
      <c r="H28" s="4" t="s">
        <v>311</v>
      </c>
    </row>
    <row r="29" spans="1:8" ht="15.75">
      <c r="A29" s="6">
        <v>23</v>
      </c>
      <c r="B29" s="4" t="s">
        <v>93</v>
      </c>
      <c r="C29" s="5">
        <v>2</v>
      </c>
      <c r="D29" s="5">
        <v>1</v>
      </c>
      <c r="E29" s="13" t="s">
        <v>325</v>
      </c>
      <c r="F29" s="6">
        <v>14</v>
      </c>
      <c r="G29" s="6" t="s">
        <v>305</v>
      </c>
      <c r="H29" s="8" t="s">
        <v>312</v>
      </c>
    </row>
    <row r="30" spans="1:8" ht="15.75">
      <c r="A30" s="6">
        <v>24</v>
      </c>
      <c r="B30" s="4" t="s">
        <v>98</v>
      </c>
      <c r="C30" s="5">
        <v>2</v>
      </c>
      <c r="D30" s="5">
        <v>1</v>
      </c>
      <c r="E30" s="13" t="s">
        <v>332</v>
      </c>
      <c r="F30" s="9">
        <v>14</v>
      </c>
      <c r="G30" s="6" t="s">
        <v>305</v>
      </c>
      <c r="H30" s="8" t="s">
        <v>312</v>
      </c>
    </row>
    <row r="31" spans="1:8" ht="15.75">
      <c r="A31" s="6">
        <v>25</v>
      </c>
      <c r="B31" s="4" t="s">
        <v>101</v>
      </c>
      <c r="C31" s="5">
        <v>2</v>
      </c>
      <c r="D31" s="5">
        <v>1</v>
      </c>
      <c r="E31" s="13" t="s">
        <v>340</v>
      </c>
      <c r="F31" s="9">
        <v>14</v>
      </c>
      <c r="G31" s="6" t="s">
        <v>305</v>
      </c>
      <c r="H31" s="8" t="s">
        <v>312</v>
      </c>
    </row>
    <row r="32" spans="1:8" ht="15.75">
      <c r="A32" s="6">
        <v>26</v>
      </c>
      <c r="B32" s="4" t="s">
        <v>105</v>
      </c>
      <c r="C32" s="5">
        <v>2</v>
      </c>
      <c r="D32" s="5">
        <v>1</v>
      </c>
      <c r="E32" s="13" t="s">
        <v>350</v>
      </c>
      <c r="F32" s="6">
        <v>14</v>
      </c>
      <c r="G32" s="6" t="s">
        <v>305</v>
      </c>
      <c r="H32" s="8" t="s">
        <v>312</v>
      </c>
    </row>
    <row r="33" spans="1:8" ht="15.75">
      <c r="A33" s="6">
        <v>27</v>
      </c>
      <c r="B33" s="4" t="s">
        <v>123</v>
      </c>
      <c r="C33" s="5">
        <v>2</v>
      </c>
      <c r="D33" s="5">
        <v>1</v>
      </c>
      <c r="E33" s="13" t="s">
        <v>357</v>
      </c>
      <c r="F33" s="6">
        <v>14</v>
      </c>
      <c r="G33" s="6" t="s">
        <v>305</v>
      </c>
      <c r="H33" s="4" t="s">
        <v>310</v>
      </c>
    </row>
    <row r="34" spans="1:8" ht="15.75">
      <c r="A34" s="6">
        <v>28</v>
      </c>
      <c r="B34" s="4" t="s">
        <v>126</v>
      </c>
      <c r="C34" s="5">
        <v>2</v>
      </c>
      <c r="D34" s="5">
        <v>1</v>
      </c>
      <c r="E34" s="13" t="s">
        <v>361</v>
      </c>
      <c r="F34" s="6">
        <v>14</v>
      </c>
      <c r="G34" s="6" t="s">
        <v>305</v>
      </c>
      <c r="H34" s="4" t="s">
        <v>310</v>
      </c>
    </row>
    <row r="35" spans="1:8" ht="15.75">
      <c r="A35" s="6">
        <v>29</v>
      </c>
      <c r="B35" s="4" t="s">
        <v>130</v>
      </c>
      <c r="C35" s="5">
        <v>2</v>
      </c>
      <c r="D35" s="5">
        <v>1</v>
      </c>
      <c r="E35" s="13" t="s">
        <v>333</v>
      </c>
      <c r="F35" s="6">
        <v>13</v>
      </c>
      <c r="G35" s="6" t="s">
        <v>305</v>
      </c>
      <c r="H35" s="4" t="s">
        <v>311</v>
      </c>
    </row>
    <row r="36" spans="1:8" ht="15.75">
      <c r="A36" s="6">
        <v>30</v>
      </c>
      <c r="B36" s="4" t="s">
        <v>116</v>
      </c>
      <c r="C36" s="5">
        <v>2</v>
      </c>
      <c r="D36" s="5">
        <v>1</v>
      </c>
      <c r="E36" s="13" t="s">
        <v>336</v>
      </c>
      <c r="F36" s="6">
        <v>13</v>
      </c>
      <c r="G36" s="6" t="s">
        <v>305</v>
      </c>
      <c r="H36" s="4" t="s">
        <v>310</v>
      </c>
    </row>
    <row r="37" spans="1:8" ht="15.75">
      <c r="A37" s="6">
        <v>31</v>
      </c>
      <c r="B37" s="4" t="s">
        <v>119</v>
      </c>
      <c r="C37" s="5">
        <v>2</v>
      </c>
      <c r="D37" s="5">
        <v>1</v>
      </c>
      <c r="E37" s="13" t="s">
        <v>344</v>
      </c>
      <c r="F37" s="6">
        <v>13</v>
      </c>
      <c r="G37" s="6" t="s">
        <v>305</v>
      </c>
      <c r="H37" s="4" t="s">
        <v>310</v>
      </c>
    </row>
    <row r="38" spans="1:8" ht="15.75">
      <c r="A38" s="6">
        <v>32</v>
      </c>
      <c r="B38" s="4" t="s">
        <v>121</v>
      </c>
      <c r="C38" s="5">
        <v>2</v>
      </c>
      <c r="D38" s="5">
        <v>1</v>
      </c>
      <c r="E38" s="13" t="s">
        <v>354</v>
      </c>
      <c r="F38" s="6">
        <v>13</v>
      </c>
      <c r="G38" s="6" t="s">
        <v>305</v>
      </c>
      <c r="H38" s="4" t="s">
        <v>310</v>
      </c>
    </row>
    <row r="39" spans="1:8" ht="15.75">
      <c r="A39" s="6">
        <v>33</v>
      </c>
      <c r="B39" s="4" t="s">
        <v>112</v>
      </c>
      <c r="C39" s="5">
        <v>2</v>
      </c>
      <c r="D39" s="5">
        <v>1</v>
      </c>
      <c r="E39" s="13" t="s">
        <v>326</v>
      </c>
      <c r="F39" s="6">
        <v>12</v>
      </c>
      <c r="G39" s="6" t="s">
        <v>305</v>
      </c>
      <c r="H39" s="4" t="s">
        <v>310</v>
      </c>
    </row>
    <row r="40" spans="1:8" ht="15.75">
      <c r="A40" s="6">
        <v>34</v>
      </c>
      <c r="B40" s="4" t="s">
        <v>97</v>
      </c>
      <c r="C40" s="5">
        <v>2</v>
      </c>
      <c r="D40" s="5">
        <v>1</v>
      </c>
      <c r="E40" s="13" t="s">
        <v>331</v>
      </c>
      <c r="F40" s="6">
        <v>12</v>
      </c>
      <c r="G40" s="6" t="s">
        <v>305</v>
      </c>
      <c r="H40" s="8" t="s">
        <v>312</v>
      </c>
    </row>
    <row r="41" spans="1:8" ht="15.75">
      <c r="A41" s="6">
        <v>35</v>
      </c>
      <c r="B41" s="4" t="s">
        <v>107</v>
      </c>
      <c r="C41" s="5">
        <v>2</v>
      </c>
      <c r="D41" s="5">
        <v>1</v>
      </c>
      <c r="E41" s="13" t="s">
        <v>352</v>
      </c>
      <c r="F41" s="6">
        <v>12</v>
      </c>
      <c r="G41" s="6" t="s">
        <v>305</v>
      </c>
      <c r="H41" s="8" t="s">
        <v>312</v>
      </c>
    </row>
    <row r="42" spans="1:8" ht="15.75">
      <c r="A42" s="6">
        <v>36</v>
      </c>
      <c r="B42" s="4" t="s">
        <v>120</v>
      </c>
      <c r="C42" s="5">
        <v>2</v>
      </c>
      <c r="D42" s="5">
        <v>1</v>
      </c>
      <c r="E42" s="13" t="s">
        <v>347</v>
      </c>
      <c r="F42" s="6">
        <v>11</v>
      </c>
      <c r="G42" s="6" t="s">
        <v>305</v>
      </c>
      <c r="H42" s="4" t="s">
        <v>310</v>
      </c>
    </row>
    <row r="43" spans="1:8" ht="15.75">
      <c r="A43" s="6">
        <v>37</v>
      </c>
      <c r="B43" s="4" t="s">
        <v>106</v>
      </c>
      <c r="C43" s="5">
        <v>2</v>
      </c>
      <c r="D43" s="5">
        <v>1</v>
      </c>
      <c r="E43" s="13" t="s">
        <v>351</v>
      </c>
      <c r="F43" s="6">
        <v>11</v>
      </c>
      <c r="G43" s="6" t="s">
        <v>305</v>
      </c>
      <c r="H43" s="8" t="s">
        <v>312</v>
      </c>
    </row>
    <row r="44" spans="1:8" ht="15.75">
      <c r="A44" s="6">
        <v>38</v>
      </c>
      <c r="B44" s="4" t="s">
        <v>111</v>
      </c>
      <c r="C44" s="5">
        <v>2</v>
      </c>
      <c r="D44" s="5">
        <v>1</v>
      </c>
      <c r="E44" s="13" t="s">
        <v>320</v>
      </c>
      <c r="F44" s="6">
        <v>10</v>
      </c>
      <c r="G44" s="6" t="s">
        <v>305</v>
      </c>
      <c r="H44" s="4" t="s">
        <v>310</v>
      </c>
    </row>
    <row r="45" spans="1:8" ht="15.75">
      <c r="A45" s="6">
        <v>39</v>
      </c>
      <c r="B45" s="4" t="s">
        <v>131</v>
      </c>
      <c r="C45" s="5">
        <v>2</v>
      </c>
      <c r="D45" s="5">
        <v>1</v>
      </c>
      <c r="E45" s="13" t="s">
        <v>337</v>
      </c>
      <c r="F45" s="6">
        <v>10</v>
      </c>
      <c r="G45" s="6" t="s">
        <v>305</v>
      </c>
      <c r="H45" s="4" t="s">
        <v>311</v>
      </c>
    </row>
    <row r="46" spans="1:8" ht="15.75">
      <c r="A46" s="6">
        <v>40</v>
      </c>
      <c r="B46" s="4" t="s">
        <v>132</v>
      </c>
      <c r="C46" s="5">
        <v>2</v>
      </c>
      <c r="D46" s="5">
        <v>1</v>
      </c>
      <c r="E46" s="13" t="s">
        <v>343</v>
      </c>
      <c r="F46" s="6">
        <v>10</v>
      </c>
      <c r="G46" s="6" t="s">
        <v>305</v>
      </c>
      <c r="H46" s="4" t="s">
        <v>311</v>
      </c>
    </row>
    <row r="47" spans="1:8" ht="15.75">
      <c r="A47" s="6">
        <v>41</v>
      </c>
      <c r="B47" s="4" t="s">
        <v>115</v>
      </c>
      <c r="C47" s="5">
        <v>2</v>
      </c>
      <c r="D47" s="5">
        <v>1</v>
      </c>
      <c r="E47" s="13" t="s">
        <v>335</v>
      </c>
      <c r="F47" s="6">
        <v>9</v>
      </c>
      <c r="G47" s="6" t="s">
        <v>305</v>
      </c>
      <c r="H47" s="4" t="s">
        <v>310</v>
      </c>
    </row>
    <row r="48" spans="1:8" ht="15.75">
      <c r="A48" s="6">
        <v>42</v>
      </c>
      <c r="B48" s="4" t="s">
        <v>122</v>
      </c>
      <c r="C48" s="5">
        <v>2</v>
      </c>
      <c r="D48" s="5">
        <v>1</v>
      </c>
      <c r="E48" s="13" t="s">
        <v>355</v>
      </c>
      <c r="F48" s="6">
        <v>9</v>
      </c>
      <c r="G48" s="6" t="s">
        <v>305</v>
      </c>
      <c r="H48" s="4" t="s">
        <v>310</v>
      </c>
    </row>
    <row r="49" spans="1:8" ht="15.75">
      <c r="A49" s="6">
        <v>43</v>
      </c>
      <c r="B49" s="4" t="s">
        <v>135</v>
      </c>
      <c r="C49" s="5">
        <v>2</v>
      </c>
      <c r="D49" s="5">
        <v>1</v>
      </c>
      <c r="E49" s="13" t="s">
        <v>356</v>
      </c>
      <c r="F49" s="6">
        <v>9</v>
      </c>
      <c r="G49" s="6" t="s">
        <v>305</v>
      </c>
      <c r="H49" s="4" t="s">
        <v>311</v>
      </c>
    </row>
    <row r="50" spans="1:8" ht="15.75">
      <c r="A50" s="6">
        <v>44</v>
      </c>
      <c r="B50" s="4" t="s">
        <v>124</v>
      </c>
      <c r="C50" s="5">
        <v>2</v>
      </c>
      <c r="D50" s="5">
        <v>1</v>
      </c>
      <c r="E50" s="13" t="s">
        <v>359</v>
      </c>
      <c r="F50" s="6">
        <v>9</v>
      </c>
      <c r="G50" s="6" t="s">
        <v>305</v>
      </c>
      <c r="H50" s="4" t="s">
        <v>310</v>
      </c>
    </row>
    <row r="51" spans="1:8" ht="15.75">
      <c r="A51" s="6">
        <v>45</v>
      </c>
      <c r="B51" s="4" t="s">
        <v>113</v>
      </c>
      <c r="C51" s="5">
        <v>2</v>
      </c>
      <c r="D51" s="5">
        <v>1</v>
      </c>
      <c r="E51" s="13" t="s">
        <v>330</v>
      </c>
      <c r="F51" s="6">
        <v>7</v>
      </c>
      <c r="G51" s="6" t="s">
        <v>305</v>
      </c>
      <c r="H51" s="4" t="s">
        <v>310</v>
      </c>
    </row>
    <row r="52" spans="1:8" ht="15.75">
      <c r="A52" s="6">
        <v>46</v>
      </c>
      <c r="B52" s="4" t="s">
        <v>92</v>
      </c>
      <c r="C52" s="5">
        <v>2</v>
      </c>
      <c r="D52" s="5">
        <v>1</v>
      </c>
      <c r="E52" s="13" t="s">
        <v>322</v>
      </c>
      <c r="F52" s="6">
        <v>6</v>
      </c>
      <c r="G52" s="6" t="s">
        <v>305</v>
      </c>
      <c r="H52" s="8" t="s">
        <v>312</v>
      </c>
    </row>
    <row r="53" spans="1:8" ht="15.75">
      <c r="A53" s="6">
        <v>47</v>
      </c>
      <c r="B53" s="4" t="s">
        <v>95</v>
      </c>
      <c r="C53" s="5">
        <v>2</v>
      </c>
      <c r="D53" s="5">
        <v>1</v>
      </c>
      <c r="E53" s="13" t="s">
        <v>328</v>
      </c>
      <c r="F53" s="6">
        <v>6</v>
      </c>
      <c r="G53" s="6" t="s">
        <v>305</v>
      </c>
      <c r="H53" s="8" t="s">
        <v>312</v>
      </c>
    </row>
    <row r="54" spans="1:8" ht="15.75">
      <c r="A54" s="6">
        <v>48</v>
      </c>
      <c r="B54" s="4" t="s">
        <v>118</v>
      </c>
      <c r="C54" s="5">
        <v>2</v>
      </c>
      <c r="D54" s="5">
        <v>1</v>
      </c>
      <c r="E54" s="13" t="s">
        <v>342</v>
      </c>
      <c r="F54" s="6">
        <v>3</v>
      </c>
      <c r="G54" s="6" t="s">
        <v>305</v>
      </c>
      <c r="H54" s="4" t="s">
        <v>310</v>
      </c>
    </row>
    <row r="57" spans="2:6" ht="15.75">
      <c r="B57" s="14" t="s">
        <v>306</v>
      </c>
      <c r="C57" s="20" t="s">
        <v>362</v>
      </c>
      <c r="D57" s="20"/>
      <c r="E57" s="20"/>
      <c r="F57" s="20"/>
    </row>
    <row r="58" spans="2:6" ht="15.75">
      <c r="B58" s="14" t="s">
        <v>307</v>
      </c>
      <c r="C58" s="20" t="s">
        <v>363</v>
      </c>
      <c r="D58" s="20"/>
      <c r="E58" s="20"/>
      <c r="F58" s="20"/>
    </row>
  </sheetData>
  <sheetProtection/>
  <mergeCells count="5">
    <mergeCell ref="A3:H3"/>
    <mergeCell ref="A4:H4"/>
    <mergeCell ref="B5:E5"/>
    <mergeCell ref="C57:F57"/>
    <mergeCell ref="C58:F58"/>
  </mergeCells>
  <dataValidations count="1">
    <dataValidation allowBlank="1" showInputMessage="1" showErrorMessage="1" prompt="Ф.И.О. полностью" sqref="B7:B23 H7:H27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2"/>
  <sheetViews>
    <sheetView zoomScalePageLayoutView="0" workbookViewId="0" topLeftCell="A13">
      <selection activeCell="G22" sqref="G22"/>
    </sheetView>
  </sheetViews>
  <sheetFormatPr defaultColWidth="9.00390625" defaultRowHeight="12.75"/>
  <cols>
    <col min="2" max="2" width="40.875" style="0" customWidth="1"/>
    <col min="4" max="4" width="11.75390625" style="0" customWidth="1"/>
    <col min="5" max="5" width="10.125" style="0" bestFit="1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16" t="s">
        <v>80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3"/>
      <c r="B5" s="19" t="s">
        <v>367</v>
      </c>
      <c r="C5" s="19"/>
      <c r="D5" s="19"/>
      <c r="E5" s="19"/>
      <c r="F5" s="3"/>
      <c r="G5" s="3"/>
      <c r="H5" s="3"/>
    </row>
    <row r="6" spans="1:8" ht="50.25" customHeight="1">
      <c r="A6" s="4" t="s">
        <v>0</v>
      </c>
      <c r="B6" s="5" t="s">
        <v>5</v>
      </c>
      <c r="C6" s="6" t="s">
        <v>1</v>
      </c>
      <c r="D6" s="5" t="s">
        <v>7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25">
        <v>1</v>
      </c>
      <c r="B7" s="21" t="s">
        <v>9</v>
      </c>
      <c r="C7" s="25">
        <v>2</v>
      </c>
      <c r="D7" s="25">
        <v>1</v>
      </c>
      <c r="E7" s="28" t="s">
        <v>457</v>
      </c>
      <c r="F7" s="22">
        <v>61</v>
      </c>
      <c r="G7" s="22" t="s">
        <v>303</v>
      </c>
      <c r="H7" s="23" t="s">
        <v>426</v>
      </c>
    </row>
    <row r="8" spans="1:8" ht="15.75">
      <c r="A8" s="25">
        <v>2</v>
      </c>
      <c r="B8" s="21" t="s">
        <v>160</v>
      </c>
      <c r="C8" s="25">
        <v>2</v>
      </c>
      <c r="D8" s="25">
        <v>1</v>
      </c>
      <c r="E8" s="28" t="s">
        <v>436</v>
      </c>
      <c r="F8" s="22">
        <v>58</v>
      </c>
      <c r="G8" s="22" t="s">
        <v>303</v>
      </c>
      <c r="H8" s="23" t="s">
        <v>426</v>
      </c>
    </row>
    <row r="9" spans="1:8" ht="15.75">
      <c r="A9" s="25">
        <v>3</v>
      </c>
      <c r="B9" s="21" t="s">
        <v>161</v>
      </c>
      <c r="C9" s="25">
        <v>2</v>
      </c>
      <c r="D9" s="25">
        <v>1</v>
      </c>
      <c r="E9" s="28" t="s">
        <v>437</v>
      </c>
      <c r="F9" s="22">
        <v>58</v>
      </c>
      <c r="G9" s="22" t="s">
        <v>303</v>
      </c>
      <c r="H9" s="23" t="s">
        <v>426</v>
      </c>
    </row>
    <row r="10" spans="1:8" ht="15.75">
      <c r="A10" s="25">
        <v>4</v>
      </c>
      <c r="B10" s="21" t="s">
        <v>146</v>
      </c>
      <c r="C10" s="25">
        <v>2</v>
      </c>
      <c r="D10" s="25">
        <v>1</v>
      </c>
      <c r="E10" s="28" t="s">
        <v>453</v>
      </c>
      <c r="F10" s="22">
        <v>58</v>
      </c>
      <c r="G10" s="22" t="s">
        <v>303</v>
      </c>
      <c r="H10" s="23" t="s">
        <v>426</v>
      </c>
    </row>
    <row r="11" spans="1:8" ht="15.75">
      <c r="A11" s="25">
        <v>5</v>
      </c>
      <c r="B11" s="21" t="s">
        <v>147</v>
      </c>
      <c r="C11" s="25">
        <v>2</v>
      </c>
      <c r="D11" s="25">
        <v>1</v>
      </c>
      <c r="E11" s="28" t="s">
        <v>459</v>
      </c>
      <c r="F11" s="22">
        <v>58</v>
      </c>
      <c r="G11" s="22" t="s">
        <v>303</v>
      </c>
      <c r="H11" s="23" t="s">
        <v>426</v>
      </c>
    </row>
    <row r="12" spans="1:8" ht="15.75">
      <c r="A12" s="25">
        <v>6</v>
      </c>
      <c r="B12" s="21" t="s">
        <v>24</v>
      </c>
      <c r="C12" s="25">
        <v>2</v>
      </c>
      <c r="D12" s="25">
        <v>1</v>
      </c>
      <c r="E12" s="28" t="s">
        <v>432</v>
      </c>
      <c r="F12" s="22">
        <v>57</v>
      </c>
      <c r="G12" s="22" t="s">
        <v>304</v>
      </c>
      <c r="H12" s="23" t="s">
        <v>426</v>
      </c>
    </row>
    <row r="13" spans="1:8" ht="15.75">
      <c r="A13" s="25">
        <v>7</v>
      </c>
      <c r="B13" s="21" t="s">
        <v>141</v>
      </c>
      <c r="C13" s="25">
        <v>2</v>
      </c>
      <c r="D13" s="25">
        <v>1</v>
      </c>
      <c r="E13" s="28" t="s">
        <v>478</v>
      </c>
      <c r="F13" s="22">
        <v>57</v>
      </c>
      <c r="G13" s="22" t="s">
        <v>304</v>
      </c>
      <c r="H13" s="23" t="s">
        <v>426</v>
      </c>
    </row>
    <row r="14" spans="1:8" ht="15.75">
      <c r="A14" s="25">
        <v>8</v>
      </c>
      <c r="B14" s="21" t="s">
        <v>138</v>
      </c>
      <c r="C14" s="25">
        <v>2</v>
      </c>
      <c r="D14" s="25">
        <v>1</v>
      </c>
      <c r="E14" s="28" t="s">
        <v>441</v>
      </c>
      <c r="F14" s="22">
        <v>55</v>
      </c>
      <c r="G14" s="22" t="s">
        <v>304</v>
      </c>
      <c r="H14" s="23" t="s">
        <v>426</v>
      </c>
    </row>
    <row r="15" spans="1:8" ht="15.75">
      <c r="A15" s="25">
        <v>9</v>
      </c>
      <c r="B15" s="21" t="s">
        <v>481</v>
      </c>
      <c r="C15" s="25">
        <v>2</v>
      </c>
      <c r="D15" s="25">
        <v>1</v>
      </c>
      <c r="E15" s="28" t="s">
        <v>472</v>
      </c>
      <c r="F15" s="22">
        <v>55</v>
      </c>
      <c r="G15" s="22" t="s">
        <v>304</v>
      </c>
      <c r="H15" s="23" t="s">
        <v>426</v>
      </c>
    </row>
    <row r="16" spans="1:8" ht="15.75">
      <c r="A16" s="25">
        <v>10</v>
      </c>
      <c r="B16" s="21" t="s">
        <v>27</v>
      </c>
      <c r="C16" s="25">
        <v>2</v>
      </c>
      <c r="D16" s="25">
        <v>1</v>
      </c>
      <c r="E16" s="28" t="s">
        <v>458</v>
      </c>
      <c r="F16" s="22">
        <v>54</v>
      </c>
      <c r="G16" s="22" t="s">
        <v>304</v>
      </c>
      <c r="H16" s="23" t="s">
        <v>426</v>
      </c>
    </row>
    <row r="17" spans="1:8" ht="15.75">
      <c r="A17" s="25">
        <v>11</v>
      </c>
      <c r="B17" s="21" t="s">
        <v>8</v>
      </c>
      <c r="C17" s="25">
        <v>2</v>
      </c>
      <c r="D17" s="25">
        <v>1</v>
      </c>
      <c r="E17" s="28" t="s">
        <v>447</v>
      </c>
      <c r="F17" s="22">
        <v>52</v>
      </c>
      <c r="G17" s="22" t="s">
        <v>304</v>
      </c>
      <c r="H17" s="23" t="s">
        <v>426</v>
      </c>
    </row>
    <row r="18" spans="1:8" ht="15.75">
      <c r="A18" s="25">
        <v>12</v>
      </c>
      <c r="B18" s="21" t="s">
        <v>12</v>
      </c>
      <c r="C18" s="25">
        <v>2</v>
      </c>
      <c r="D18" s="25">
        <v>1</v>
      </c>
      <c r="E18" s="28" t="s">
        <v>468</v>
      </c>
      <c r="F18" s="22">
        <v>51</v>
      </c>
      <c r="G18" s="22" t="s">
        <v>304</v>
      </c>
      <c r="H18" s="23" t="s">
        <v>426</v>
      </c>
    </row>
    <row r="19" spans="1:8" ht="15.75">
      <c r="A19" s="25">
        <v>13</v>
      </c>
      <c r="B19" s="21" t="s">
        <v>10</v>
      </c>
      <c r="C19" s="25">
        <v>2</v>
      </c>
      <c r="D19" s="25">
        <v>1</v>
      </c>
      <c r="E19" s="28" t="s">
        <v>465</v>
      </c>
      <c r="F19" s="22">
        <v>50</v>
      </c>
      <c r="G19" s="22" t="s">
        <v>304</v>
      </c>
      <c r="H19" s="23" t="s">
        <v>426</v>
      </c>
    </row>
    <row r="20" spans="1:8" ht="15.75">
      <c r="A20" s="25">
        <v>14</v>
      </c>
      <c r="B20" s="21" t="s">
        <v>13</v>
      </c>
      <c r="C20" s="25">
        <v>2</v>
      </c>
      <c r="D20" s="25">
        <v>1</v>
      </c>
      <c r="E20" s="28" t="s">
        <v>475</v>
      </c>
      <c r="F20" s="22">
        <v>50</v>
      </c>
      <c r="G20" s="22" t="s">
        <v>304</v>
      </c>
      <c r="H20" s="23" t="s">
        <v>426</v>
      </c>
    </row>
    <row r="21" spans="1:8" ht="15.75">
      <c r="A21" s="25">
        <v>15</v>
      </c>
      <c r="B21" s="21" t="s">
        <v>136</v>
      </c>
      <c r="C21" s="25">
        <v>2</v>
      </c>
      <c r="D21" s="25">
        <v>1</v>
      </c>
      <c r="E21" s="28" t="s">
        <v>429</v>
      </c>
      <c r="F21" s="22">
        <v>49</v>
      </c>
      <c r="G21" s="22" t="s">
        <v>304</v>
      </c>
      <c r="H21" s="23" t="s">
        <v>426</v>
      </c>
    </row>
    <row r="22" spans="1:8" ht="15.75">
      <c r="A22" s="25">
        <v>16</v>
      </c>
      <c r="B22" s="21" t="s">
        <v>15</v>
      </c>
      <c r="C22" s="25">
        <v>2</v>
      </c>
      <c r="D22" s="25">
        <v>1</v>
      </c>
      <c r="E22" s="28" t="s">
        <v>427</v>
      </c>
      <c r="F22" s="22">
        <v>48</v>
      </c>
      <c r="G22" s="22" t="s">
        <v>304</v>
      </c>
      <c r="H22" s="23" t="s">
        <v>275</v>
      </c>
    </row>
    <row r="23" spans="1:8" ht="15.75">
      <c r="A23" s="25">
        <v>17</v>
      </c>
      <c r="B23" s="21" t="s">
        <v>140</v>
      </c>
      <c r="C23" s="25">
        <v>2</v>
      </c>
      <c r="D23" s="25">
        <v>1</v>
      </c>
      <c r="E23" s="28" t="s">
        <v>466</v>
      </c>
      <c r="F23" s="22">
        <v>46</v>
      </c>
      <c r="G23" s="22" t="s">
        <v>305</v>
      </c>
      <c r="H23" s="23" t="s">
        <v>426</v>
      </c>
    </row>
    <row r="24" spans="1:8" ht="15.75">
      <c r="A24" s="25">
        <v>18</v>
      </c>
      <c r="B24" s="21" t="s">
        <v>20</v>
      </c>
      <c r="C24" s="25">
        <v>2</v>
      </c>
      <c r="D24" s="25">
        <v>1</v>
      </c>
      <c r="E24" s="28" t="s">
        <v>456</v>
      </c>
      <c r="F24" s="22">
        <v>45</v>
      </c>
      <c r="G24" s="22" t="s">
        <v>305</v>
      </c>
      <c r="H24" s="23" t="s">
        <v>275</v>
      </c>
    </row>
    <row r="25" spans="1:8" ht="15.75">
      <c r="A25" s="25">
        <v>19</v>
      </c>
      <c r="B25" s="21" t="s">
        <v>139</v>
      </c>
      <c r="C25" s="25">
        <v>2</v>
      </c>
      <c r="D25" s="25">
        <v>1</v>
      </c>
      <c r="E25" s="28" t="s">
        <v>463</v>
      </c>
      <c r="F25" s="22">
        <v>44</v>
      </c>
      <c r="G25" s="22" t="s">
        <v>305</v>
      </c>
      <c r="H25" s="23" t="s">
        <v>426</v>
      </c>
    </row>
    <row r="26" spans="1:8" ht="15.75">
      <c r="A26" s="25">
        <v>20</v>
      </c>
      <c r="B26" s="21" t="s">
        <v>30</v>
      </c>
      <c r="C26" s="25">
        <v>2</v>
      </c>
      <c r="D26" s="25">
        <v>1</v>
      </c>
      <c r="E26" s="28" t="s">
        <v>470</v>
      </c>
      <c r="F26" s="22">
        <v>42</v>
      </c>
      <c r="G26" s="22" t="s">
        <v>305</v>
      </c>
      <c r="H26" s="23" t="s">
        <v>426</v>
      </c>
    </row>
    <row r="27" spans="1:8" ht="15.75">
      <c r="A27" s="25">
        <v>21</v>
      </c>
      <c r="B27" s="21" t="s">
        <v>156</v>
      </c>
      <c r="C27" s="25">
        <v>2</v>
      </c>
      <c r="D27" s="25">
        <v>1</v>
      </c>
      <c r="E27" s="28" t="s">
        <v>455</v>
      </c>
      <c r="F27" s="22">
        <v>38</v>
      </c>
      <c r="G27" s="22" t="s">
        <v>305</v>
      </c>
      <c r="H27" s="23" t="s">
        <v>275</v>
      </c>
    </row>
    <row r="28" spans="1:8" ht="15.75">
      <c r="A28" s="25">
        <v>22</v>
      </c>
      <c r="B28" s="21" t="s">
        <v>11</v>
      </c>
      <c r="C28" s="25">
        <v>2</v>
      </c>
      <c r="D28" s="25">
        <v>1</v>
      </c>
      <c r="E28" s="28" t="s">
        <v>467</v>
      </c>
      <c r="F28" s="22">
        <v>38</v>
      </c>
      <c r="G28" s="22" t="s">
        <v>305</v>
      </c>
      <c r="H28" s="23" t="s">
        <v>426</v>
      </c>
    </row>
    <row r="29" spans="1:8" ht="15.75">
      <c r="A29" s="25">
        <v>23</v>
      </c>
      <c r="B29" s="21" t="s">
        <v>272</v>
      </c>
      <c r="C29" s="25">
        <v>2</v>
      </c>
      <c r="D29" s="25">
        <v>1</v>
      </c>
      <c r="E29" s="28" t="s">
        <v>461</v>
      </c>
      <c r="F29" s="22">
        <v>37</v>
      </c>
      <c r="G29" s="22" t="s">
        <v>305</v>
      </c>
      <c r="H29" s="23" t="s">
        <v>426</v>
      </c>
    </row>
    <row r="30" spans="1:8" ht="15.75">
      <c r="A30" s="25">
        <v>24</v>
      </c>
      <c r="B30" s="21" t="s">
        <v>22</v>
      </c>
      <c r="C30" s="25">
        <v>2</v>
      </c>
      <c r="D30" s="25">
        <v>1</v>
      </c>
      <c r="E30" s="28" t="s">
        <v>476</v>
      </c>
      <c r="F30" s="22">
        <v>37</v>
      </c>
      <c r="G30" s="22" t="s">
        <v>305</v>
      </c>
      <c r="H30" s="23" t="s">
        <v>275</v>
      </c>
    </row>
    <row r="31" spans="1:8" ht="15.75">
      <c r="A31" s="25">
        <v>25</v>
      </c>
      <c r="B31" s="21" t="s">
        <v>14</v>
      </c>
      <c r="C31" s="25">
        <v>2</v>
      </c>
      <c r="D31" s="25">
        <v>1</v>
      </c>
      <c r="E31" s="28" t="s">
        <v>477</v>
      </c>
      <c r="F31" s="22">
        <v>35</v>
      </c>
      <c r="G31" s="22" t="s">
        <v>305</v>
      </c>
      <c r="H31" s="23" t="s">
        <v>426</v>
      </c>
    </row>
    <row r="32" spans="1:8" ht="15.75">
      <c r="A32" s="25">
        <v>26</v>
      </c>
      <c r="B32" s="21" t="s">
        <v>158</v>
      </c>
      <c r="C32" s="25">
        <v>2</v>
      </c>
      <c r="D32" s="25">
        <v>1</v>
      </c>
      <c r="E32" s="28" t="s">
        <v>428</v>
      </c>
      <c r="F32" s="22">
        <v>34</v>
      </c>
      <c r="G32" s="22" t="s">
        <v>305</v>
      </c>
      <c r="H32" s="23" t="s">
        <v>366</v>
      </c>
    </row>
    <row r="33" spans="1:8" ht="15.75">
      <c r="A33" s="25">
        <v>27</v>
      </c>
      <c r="B33" s="21" t="s">
        <v>144</v>
      </c>
      <c r="C33" s="25">
        <v>2</v>
      </c>
      <c r="D33" s="25">
        <v>1</v>
      </c>
      <c r="E33" s="28" t="s">
        <v>446</v>
      </c>
      <c r="F33" s="22">
        <v>34</v>
      </c>
      <c r="G33" s="22" t="s">
        <v>305</v>
      </c>
      <c r="H33" s="23" t="s">
        <v>426</v>
      </c>
    </row>
    <row r="34" spans="1:8" ht="15.75">
      <c r="A34" s="25">
        <v>28</v>
      </c>
      <c r="B34" s="21" t="s">
        <v>137</v>
      </c>
      <c r="C34" s="25">
        <v>2</v>
      </c>
      <c r="D34" s="25">
        <v>1</v>
      </c>
      <c r="E34" s="28" t="s">
        <v>438</v>
      </c>
      <c r="F34" s="22">
        <v>33</v>
      </c>
      <c r="G34" s="22" t="s">
        <v>305</v>
      </c>
      <c r="H34" s="23" t="s">
        <v>426</v>
      </c>
    </row>
    <row r="35" spans="1:8" ht="15.75">
      <c r="A35" s="25">
        <v>29</v>
      </c>
      <c r="B35" s="21" t="s">
        <v>23</v>
      </c>
      <c r="C35" s="25">
        <v>2</v>
      </c>
      <c r="D35" s="25">
        <v>1</v>
      </c>
      <c r="E35" s="28" t="s">
        <v>473</v>
      </c>
      <c r="F35" s="22">
        <v>33</v>
      </c>
      <c r="G35" s="22" t="s">
        <v>305</v>
      </c>
      <c r="H35" s="23" t="s">
        <v>366</v>
      </c>
    </row>
    <row r="36" spans="1:8" ht="15.75">
      <c r="A36" s="25">
        <v>30</v>
      </c>
      <c r="B36" s="21" t="s">
        <v>151</v>
      </c>
      <c r="C36" s="25">
        <v>2</v>
      </c>
      <c r="D36" s="25">
        <v>1</v>
      </c>
      <c r="E36" s="28" t="s">
        <v>435</v>
      </c>
      <c r="F36" s="22">
        <v>32</v>
      </c>
      <c r="G36" s="22" t="s">
        <v>305</v>
      </c>
      <c r="H36" s="23" t="s">
        <v>275</v>
      </c>
    </row>
    <row r="37" spans="1:8" ht="15.75">
      <c r="A37" s="25">
        <v>31</v>
      </c>
      <c r="B37" s="21" t="s">
        <v>149</v>
      </c>
      <c r="C37" s="25">
        <v>2</v>
      </c>
      <c r="D37" s="25">
        <v>1</v>
      </c>
      <c r="E37" s="28" t="s">
        <v>430</v>
      </c>
      <c r="F37" s="22">
        <v>31</v>
      </c>
      <c r="G37" s="22" t="s">
        <v>305</v>
      </c>
      <c r="H37" s="23" t="s">
        <v>275</v>
      </c>
    </row>
    <row r="38" spans="1:8" ht="15.75">
      <c r="A38" s="25">
        <v>32</v>
      </c>
      <c r="B38" s="21" t="s">
        <v>162</v>
      </c>
      <c r="C38" s="25">
        <v>2</v>
      </c>
      <c r="D38" s="25">
        <v>1</v>
      </c>
      <c r="E38" s="28" t="s">
        <v>444</v>
      </c>
      <c r="F38" s="22">
        <v>29</v>
      </c>
      <c r="G38" s="22" t="s">
        <v>305</v>
      </c>
      <c r="H38" s="23" t="s">
        <v>426</v>
      </c>
    </row>
    <row r="39" spans="1:8" ht="15.75">
      <c r="A39" s="25">
        <v>33</v>
      </c>
      <c r="B39" s="21" t="s">
        <v>143</v>
      </c>
      <c r="C39" s="25">
        <v>2</v>
      </c>
      <c r="D39" s="25">
        <v>1</v>
      </c>
      <c r="E39" s="28" t="s">
        <v>445</v>
      </c>
      <c r="F39" s="22">
        <v>29</v>
      </c>
      <c r="G39" s="22" t="s">
        <v>305</v>
      </c>
      <c r="H39" s="23" t="s">
        <v>426</v>
      </c>
    </row>
    <row r="40" spans="1:8" ht="15.75">
      <c r="A40" s="25">
        <v>34</v>
      </c>
      <c r="B40" s="21" t="s">
        <v>148</v>
      </c>
      <c r="C40" s="25">
        <v>2</v>
      </c>
      <c r="D40" s="25">
        <v>1</v>
      </c>
      <c r="E40" s="28" t="s">
        <v>471</v>
      </c>
      <c r="F40" s="22">
        <v>29</v>
      </c>
      <c r="G40" s="22" t="s">
        <v>305</v>
      </c>
      <c r="H40" s="23" t="s">
        <v>426</v>
      </c>
    </row>
    <row r="41" spans="1:8" ht="15.75">
      <c r="A41" s="25">
        <v>35</v>
      </c>
      <c r="B41" s="21" t="s">
        <v>142</v>
      </c>
      <c r="C41" s="25">
        <v>2</v>
      </c>
      <c r="D41" s="25">
        <v>1</v>
      </c>
      <c r="E41" s="28" t="s">
        <v>442</v>
      </c>
      <c r="F41" s="22">
        <v>28</v>
      </c>
      <c r="G41" s="22" t="s">
        <v>305</v>
      </c>
      <c r="H41" s="23" t="s">
        <v>426</v>
      </c>
    </row>
    <row r="42" spans="1:8" ht="15.75">
      <c r="A42" s="25">
        <v>36</v>
      </c>
      <c r="B42" s="21" t="s">
        <v>29</v>
      </c>
      <c r="C42" s="25">
        <v>2</v>
      </c>
      <c r="D42" s="25">
        <v>1</v>
      </c>
      <c r="E42" s="28" t="s">
        <v>469</v>
      </c>
      <c r="F42" s="22">
        <v>28</v>
      </c>
      <c r="G42" s="22" t="s">
        <v>305</v>
      </c>
      <c r="H42" s="23" t="s">
        <v>426</v>
      </c>
    </row>
    <row r="43" spans="1:8" ht="15.75">
      <c r="A43" s="25">
        <v>37</v>
      </c>
      <c r="B43" s="21" t="s">
        <v>26</v>
      </c>
      <c r="C43" s="25">
        <v>2</v>
      </c>
      <c r="D43" s="25">
        <v>1</v>
      </c>
      <c r="E43" s="28" t="s">
        <v>443</v>
      </c>
      <c r="F43" s="22">
        <v>27</v>
      </c>
      <c r="G43" s="22" t="s">
        <v>305</v>
      </c>
      <c r="H43" s="23" t="s">
        <v>426</v>
      </c>
    </row>
    <row r="44" spans="1:8" ht="15.75">
      <c r="A44" s="25">
        <v>38</v>
      </c>
      <c r="B44" s="21" t="s">
        <v>159</v>
      </c>
      <c r="C44" s="25">
        <v>2</v>
      </c>
      <c r="D44" s="25">
        <v>1</v>
      </c>
      <c r="E44" s="28" t="s">
        <v>474</v>
      </c>
      <c r="F44" s="22">
        <v>27</v>
      </c>
      <c r="G44" s="22" t="s">
        <v>305</v>
      </c>
      <c r="H44" s="23" t="s">
        <v>366</v>
      </c>
    </row>
    <row r="45" spans="1:8" ht="15.75">
      <c r="A45" s="25">
        <v>39</v>
      </c>
      <c r="B45" s="21" t="s">
        <v>25</v>
      </c>
      <c r="C45" s="25">
        <v>2</v>
      </c>
      <c r="D45" s="25">
        <v>1</v>
      </c>
      <c r="E45" s="28" t="s">
        <v>440</v>
      </c>
      <c r="F45" s="22">
        <v>26</v>
      </c>
      <c r="G45" s="22" t="s">
        <v>305</v>
      </c>
      <c r="H45" s="23" t="s">
        <v>426</v>
      </c>
    </row>
    <row r="46" spans="1:8" ht="15.75">
      <c r="A46" s="25">
        <v>40</v>
      </c>
      <c r="B46" s="21" t="s">
        <v>145</v>
      </c>
      <c r="C46" s="25">
        <v>2</v>
      </c>
      <c r="D46" s="25">
        <v>1</v>
      </c>
      <c r="E46" s="28" t="s">
        <v>449</v>
      </c>
      <c r="F46" s="22">
        <v>26</v>
      </c>
      <c r="G46" s="22" t="s">
        <v>305</v>
      </c>
      <c r="H46" s="23" t="s">
        <v>426</v>
      </c>
    </row>
    <row r="47" spans="1:8" ht="15.75">
      <c r="A47" s="25">
        <v>41</v>
      </c>
      <c r="B47" s="21" t="s">
        <v>150</v>
      </c>
      <c r="C47" s="25">
        <v>2</v>
      </c>
      <c r="D47" s="25">
        <v>1</v>
      </c>
      <c r="E47" s="28" t="s">
        <v>434</v>
      </c>
      <c r="F47" s="22">
        <v>24</v>
      </c>
      <c r="G47" s="22" t="s">
        <v>305</v>
      </c>
      <c r="H47" s="23" t="s">
        <v>275</v>
      </c>
    </row>
    <row r="48" spans="1:8" ht="15.75">
      <c r="A48" s="25">
        <v>42</v>
      </c>
      <c r="B48" s="21" t="s">
        <v>28</v>
      </c>
      <c r="C48" s="25">
        <v>2</v>
      </c>
      <c r="D48" s="25">
        <v>1</v>
      </c>
      <c r="E48" s="28" t="s">
        <v>460</v>
      </c>
      <c r="F48" s="22">
        <v>24</v>
      </c>
      <c r="G48" s="22" t="s">
        <v>305</v>
      </c>
      <c r="H48" s="23" t="s">
        <v>426</v>
      </c>
    </row>
    <row r="49" spans="1:8" ht="15.75">
      <c r="A49" s="25">
        <v>43</v>
      </c>
      <c r="B49" s="21" t="s">
        <v>21</v>
      </c>
      <c r="C49" s="25">
        <v>2</v>
      </c>
      <c r="D49" s="25">
        <v>1</v>
      </c>
      <c r="E49" s="28" t="s">
        <v>462</v>
      </c>
      <c r="F49" s="22">
        <v>24</v>
      </c>
      <c r="G49" s="22" t="s">
        <v>305</v>
      </c>
      <c r="H49" s="23" t="s">
        <v>275</v>
      </c>
    </row>
    <row r="50" spans="1:8" ht="15.75">
      <c r="A50" s="25">
        <v>44</v>
      </c>
      <c r="B50" s="21" t="s">
        <v>157</v>
      </c>
      <c r="C50" s="25">
        <v>2</v>
      </c>
      <c r="D50" s="25">
        <v>1</v>
      </c>
      <c r="E50" s="28" t="s">
        <v>464</v>
      </c>
      <c r="F50" s="22">
        <v>24</v>
      </c>
      <c r="G50" s="22" t="s">
        <v>305</v>
      </c>
      <c r="H50" s="23" t="s">
        <v>275</v>
      </c>
    </row>
    <row r="51" spans="1:8" ht="15.75">
      <c r="A51" s="25">
        <v>45</v>
      </c>
      <c r="B51" s="21" t="s">
        <v>154</v>
      </c>
      <c r="C51" s="25">
        <v>2</v>
      </c>
      <c r="D51" s="25">
        <v>1</v>
      </c>
      <c r="E51" s="28" t="s">
        <v>450</v>
      </c>
      <c r="F51" s="22">
        <v>17</v>
      </c>
      <c r="G51" s="22" t="s">
        <v>305</v>
      </c>
      <c r="H51" s="23" t="s">
        <v>275</v>
      </c>
    </row>
    <row r="52" spans="1:8" ht="15.75">
      <c r="A52" s="25">
        <v>46</v>
      </c>
      <c r="B52" s="21" t="s">
        <v>17</v>
      </c>
      <c r="C52" s="25">
        <v>2</v>
      </c>
      <c r="D52" s="25">
        <v>1</v>
      </c>
      <c r="E52" s="28" t="s">
        <v>433</v>
      </c>
      <c r="F52" s="22">
        <v>13</v>
      </c>
      <c r="G52" s="22" t="s">
        <v>305</v>
      </c>
      <c r="H52" s="23" t="s">
        <v>275</v>
      </c>
    </row>
    <row r="53" spans="1:8" ht="15.75">
      <c r="A53" s="25">
        <v>47</v>
      </c>
      <c r="B53" s="21" t="s">
        <v>18</v>
      </c>
      <c r="C53" s="25">
        <v>2</v>
      </c>
      <c r="D53" s="25">
        <v>1</v>
      </c>
      <c r="E53" s="28" t="s">
        <v>452</v>
      </c>
      <c r="F53" s="22">
        <v>11</v>
      </c>
      <c r="G53" s="22" t="s">
        <v>305</v>
      </c>
      <c r="H53" s="23" t="s">
        <v>275</v>
      </c>
    </row>
    <row r="54" spans="1:8" ht="15.75">
      <c r="A54" s="25">
        <v>48</v>
      </c>
      <c r="B54" s="21" t="s">
        <v>155</v>
      </c>
      <c r="C54" s="25">
        <v>2</v>
      </c>
      <c r="D54" s="25">
        <v>1</v>
      </c>
      <c r="E54" s="28" t="s">
        <v>451</v>
      </c>
      <c r="F54" s="22">
        <v>10</v>
      </c>
      <c r="G54" s="22" t="s">
        <v>305</v>
      </c>
      <c r="H54" s="23" t="s">
        <v>275</v>
      </c>
    </row>
    <row r="55" spans="1:8" ht="15.75">
      <c r="A55" s="25">
        <v>49</v>
      </c>
      <c r="B55" s="21" t="s">
        <v>152</v>
      </c>
      <c r="C55" s="25">
        <v>2</v>
      </c>
      <c r="D55" s="25">
        <v>1</v>
      </c>
      <c r="E55" s="28" t="s">
        <v>439</v>
      </c>
      <c r="F55" s="22">
        <v>8</v>
      </c>
      <c r="G55" s="22" t="s">
        <v>305</v>
      </c>
      <c r="H55" s="23" t="s">
        <v>275</v>
      </c>
    </row>
    <row r="56" spans="1:8" ht="15.75">
      <c r="A56" s="25">
        <v>50</v>
      </c>
      <c r="B56" s="21" t="s">
        <v>153</v>
      </c>
      <c r="C56" s="25">
        <v>2</v>
      </c>
      <c r="D56" s="25">
        <v>1</v>
      </c>
      <c r="E56" s="28" t="s">
        <v>448</v>
      </c>
      <c r="F56" s="22">
        <v>4</v>
      </c>
      <c r="G56" s="22" t="s">
        <v>305</v>
      </c>
      <c r="H56" s="23" t="s">
        <v>275</v>
      </c>
    </row>
    <row r="57" spans="1:8" ht="15.75">
      <c r="A57" s="25">
        <v>51</v>
      </c>
      <c r="B57" s="21" t="s">
        <v>19</v>
      </c>
      <c r="C57" s="25">
        <v>2</v>
      </c>
      <c r="D57" s="25">
        <v>1</v>
      </c>
      <c r="E57" s="28" t="s">
        <v>454</v>
      </c>
      <c r="F57" s="22">
        <v>3</v>
      </c>
      <c r="G57" s="22" t="s">
        <v>305</v>
      </c>
      <c r="H57" s="23" t="s">
        <v>275</v>
      </c>
    </row>
    <row r="58" spans="1:8" ht="15.75">
      <c r="A58" s="25">
        <v>52</v>
      </c>
      <c r="B58" s="21" t="s">
        <v>16</v>
      </c>
      <c r="C58" s="25">
        <v>2</v>
      </c>
      <c r="D58" s="25">
        <v>1</v>
      </c>
      <c r="E58" s="28" t="s">
        <v>431</v>
      </c>
      <c r="F58" s="22">
        <v>0</v>
      </c>
      <c r="G58" s="22" t="s">
        <v>305</v>
      </c>
      <c r="H58" s="23" t="s">
        <v>275</v>
      </c>
    </row>
    <row r="61" spans="2:6" ht="15.75">
      <c r="B61" s="14" t="s">
        <v>306</v>
      </c>
      <c r="C61" s="20" t="s">
        <v>308</v>
      </c>
      <c r="D61" s="20"/>
      <c r="E61" s="20"/>
      <c r="F61" s="20"/>
    </row>
    <row r="62" spans="2:6" ht="15.75">
      <c r="B62" s="14" t="s">
        <v>307</v>
      </c>
      <c r="C62" s="20" t="s">
        <v>309</v>
      </c>
      <c r="D62" s="20"/>
      <c r="E62" s="20"/>
      <c r="F62" s="20"/>
    </row>
  </sheetData>
  <sheetProtection/>
  <mergeCells count="5">
    <mergeCell ref="A3:H3"/>
    <mergeCell ref="A4:H4"/>
    <mergeCell ref="B5:E5"/>
    <mergeCell ref="C61:F61"/>
    <mergeCell ref="C62:F62"/>
  </mergeCells>
  <dataValidations count="1">
    <dataValidation allowBlank="1" showInputMessage="1" showErrorMessage="1" prompt="Ф.И.О. полностью" sqref="B7:B26 H7:H34">
      <formula1>0</formula1>
      <formula2>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zoomScalePageLayoutView="0" workbookViewId="0" topLeftCell="A7">
      <selection activeCell="G12" sqref="G12:G23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1.253906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16" t="s">
        <v>82</v>
      </c>
      <c r="B3" s="17"/>
      <c r="C3" s="17"/>
      <c r="D3" s="17"/>
      <c r="E3" s="17"/>
      <c r="F3" s="17"/>
      <c r="G3" s="17"/>
      <c r="H3" s="17"/>
    </row>
    <row r="4" spans="1:8" ht="15" customHeight="1">
      <c r="A4" s="18"/>
      <c r="B4" s="18"/>
      <c r="C4" s="18"/>
      <c r="D4" s="18"/>
      <c r="E4" s="18"/>
      <c r="F4" s="18"/>
      <c r="G4" s="18"/>
      <c r="H4" s="18"/>
    </row>
    <row r="5" spans="1:8" ht="15.75">
      <c r="A5" s="3"/>
      <c r="B5" s="19" t="s">
        <v>367</v>
      </c>
      <c r="C5" s="19"/>
      <c r="D5" s="19"/>
      <c r="E5" s="19"/>
      <c r="F5" s="3"/>
      <c r="G5" s="3"/>
      <c r="H5" s="3"/>
    </row>
    <row r="6" spans="1:9" ht="48" customHeight="1">
      <c r="A6" s="4" t="s">
        <v>0</v>
      </c>
      <c r="B6" s="5" t="s">
        <v>5</v>
      </c>
      <c r="C6" s="6" t="s">
        <v>1</v>
      </c>
      <c r="D6" s="5" t="s">
        <v>7</v>
      </c>
      <c r="E6" s="6" t="s">
        <v>2</v>
      </c>
      <c r="F6" s="5" t="s">
        <v>3</v>
      </c>
      <c r="G6" s="5" t="s">
        <v>6</v>
      </c>
      <c r="H6" s="5" t="s">
        <v>4</v>
      </c>
      <c r="I6" s="2"/>
    </row>
    <row r="7" spans="1:9" ht="15.75">
      <c r="A7" s="6">
        <v>1</v>
      </c>
      <c r="B7" s="21" t="s">
        <v>31</v>
      </c>
      <c r="C7" s="25">
        <v>2</v>
      </c>
      <c r="D7" s="25">
        <v>1</v>
      </c>
      <c r="E7" s="28" t="s">
        <v>369</v>
      </c>
      <c r="F7" s="22">
        <v>64</v>
      </c>
      <c r="G7" s="22" t="s">
        <v>303</v>
      </c>
      <c r="H7" s="23" t="s">
        <v>364</v>
      </c>
      <c r="I7" s="2"/>
    </row>
    <row r="8" spans="1:9" ht="15.75">
      <c r="A8" s="6">
        <v>2</v>
      </c>
      <c r="B8" s="21" t="s">
        <v>166</v>
      </c>
      <c r="C8" s="25">
        <v>2</v>
      </c>
      <c r="D8" s="25">
        <v>1</v>
      </c>
      <c r="E8" s="28" t="s">
        <v>387</v>
      </c>
      <c r="F8" s="25">
        <v>59</v>
      </c>
      <c r="G8" s="22" t="s">
        <v>303</v>
      </c>
      <c r="H8" s="23" t="s">
        <v>364</v>
      </c>
      <c r="I8" s="2"/>
    </row>
    <row r="9" spans="1:9" ht="15.75">
      <c r="A9" s="6">
        <v>3</v>
      </c>
      <c r="B9" s="21" t="s">
        <v>163</v>
      </c>
      <c r="C9" s="25">
        <v>2</v>
      </c>
      <c r="D9" s="25">
        <v>1</v>
      </c>
      <c r="E9" s="28" t="s">
        <v>376</v>
      </c>
      <c r="F9" s="22">
        <v>58</v>
      </c>
      <c r="G9" s="22" t="s">
        <v>303</v>
      </c>
      <c r="H9" s="23" t="s">
        <v>364</v>
      </c>
      <c r="I9" s="2"/>
    </row>
    <row r="10" spans="1:9" ht="15.75">
      <c r="A10" s="6">
        <v>4</v>
      </c>
      <c r="B10" s="21" t="s">
        <v>188</v>
      </c>
      <c r="C10" s="25">
        <v>2</v>
      </c>
      <c r="D10" s="25">
        <v>1</v>
      </c>
      <c r="E10" s="28" t="s">
        <v>415</v>
      </c>
      <c r="F10" s="22">
        <v>58</v>
      </c>
      <c r="G10" s="22" t="s">
        <v>303</v>
      </c>
      <c r="H10" s="27" t="s">
        <v>366</v>
      </c>
      <c r="I10" s="2"/>
    </row>
    <row r="11" spans="1:9" ht="15.75">
      <c r="A11" s="6">
        <v>5</v>
      </c>
      <c r="B11" s="21" t="s">
        <v>42</v>
      </c>
      <c r="C11" s="25">
        <v>2</v>
      </c>
      <c r="D11" s="25">
        <v>1</v>
      </c>
      <c r="E11" s="28" t="s">
        <v>422</v>
      </c>
      <c r="F11" s="22">
        <v>58</v>
      </c>
      <c r="G11" s="22" t="s">
        <v>303</v>
      </c>
      <c r="H11" s="24" t="s">
        <v>365</v>
      </c>
      <c r="I11" s="2"/>
    </row>
    <row r="12" spans="1:9" ht="15.75">
      <c r="A12" s="6">
        <v>6</v>
      </c>
      <c r="B12" s="21" t="s">
        <v>165</v>
      </c>
      <c r="C12" s="25">
        <v>2</v>
      </c>
      <c r="D12" s="25">
        <v>1</v>
      </c>
      <c r="E12" s="28" t="s">
        <v>380</v>
      </c>
      <c r="F12" s="22">
        <v>57</v>
      </c>
      <c r="G12" s="22" t="s">
        <v>304</v>
      </c>
      <c r="H12" s="23" t="s">
        <v>364</v>
      </c>
      <c r="I12" s="2"/>
    </row>
    <row r="13" spans="1:9" ht="15.75">
      <c r="A13" s="6">
        <v>7</v>
      </c>
      <c r="B13" s="21" t="s">
        <v>50</v>
      </c>
      <c r="C13" s="25">
        <v>2</v>
      </c>
      <c r="D13" s="25">
        <v>1</v>
      </c>
      <c r="E13" s="28" t="s">
        <v>411</v>
      </c>
      <c r="F13" s="22">
        <v>57</v>
      </c>
      <c r="G13" s="22" t="s">
        <v>304</v>
      </c>
      <c r="H13" s="27" t="s">
        <v>366</v>
      </c>
      <c r="I13" s="2"/>
    </row>
    <row r="14" spans="1:9" ht="15.75">
      <c r="A14" s="6">
        <v>8</v>
      </c>
      <c r="B14" s="21" t="s">
        <v>39</v>
      </c>
      <c r="C14" s="25">
        <v>2</v>
      </c>
      <c r="D14" s="25">
        <v>1</v>
      </c>
      <c r="E14" s="28" t="s">
        <v>420</v>
      </c>
      <c r="F14" s="22">
        <v>57</v>
      </c>
      <c r="G14" s="22" t="s">
        <v>304</v>
      </c>
      <c r="H14" s="23" t="s">
        <v>364</v>
      </c>
      <c r="I14" s="2"/>
    </row>
    <row r="15" spans="1:9" ht="15.75">
      <c r="A15" s="6">
        <v>9</v>
      </c>
      <c r="B15" s="21" t="s">
        <v>167</v>
      </c>
      <c r="C15" s="25">
        <v>2</v>
      </c>
      <c r="D15" s="25">
        <v>1</v>
      </c>
      <c r="E15" s="28" t="s">
        <v>401</v>
      </c>
      <c r="F15" s="22">
        <v>56</v>
      </c>
      <c r="G15" s="22" t="s">
        <v>304</v>
      </c>
      <c r="H15" s="23" t="s">
        <v>364</v>
      </c>
      <c r="I15" s="2"/>
    </row>
    <row r="16" spans="1:9" ht="15.75">
      <c r="A16" s="6">
        <v>10</v>
      </c>
      <c r="B16" s="21" t="s">
        <v>171</v>
      </c>
      <c r="C16" s="25">
        <v>2</v>
      </c>
      <c r="D16" s="25">
        <v>1</v>
      </c>
      <c r="E16" s="28" t="s">
        <v>423</v>
      </c>
      <c r="F16" s="22">
        <v>55</v>
      </c>
      <c r="G16" s="22" t="s">
        <v>304</v>
      </c>
      <c r="H16" s="23" t="s">
        <v>364</v>
      </c>
      <c r="I16" s="2"/>
    </row>
    <row r="17" spans="1:9" ht="15.75">
      <c r="A17" s="6">
        <v>11</v>
      </c>
      <c r="B17" s="21" t="s">
        <v>33</v>
      </c>
      <c r="C17" s="25">
        <v>2</v>
      </c>
      <c r="D17" s="25">
        <v>1</v>
      </c>
      <c r="E17" s="28" t="s">
        <v>372</v>
      </c>
      <c r="F17" s="22">
        <v>50</v>
      </c>
      <c r="G17" s="22" t="s">
        <v>304</v>
      </c>
      <c r="H17" s="23" t="s">
        <v>364</v>
      </c>
      <c r="I17" s="2"/>
    </row>
    <row r="18" spans="1:8" ht="15.75">
      <c r="A18" s="6">
        <v>12</v>
      </c>
      <c r="B18" s="21" t="s">
        <v>170</v>
      </c>
      <c r="C18" s="25">
        <v>2</v>
      </c>
      <c r="D18" s="25">
        <v>1</v>
      </c>
      <c r="E18" s="28" t="s">
        <v>417</v>
      </c>
      <c r="F18" s="25">
        <v>50</v>
      </c>
      <c r="G18" s="22" t="s">
        <v>304</v>
      </c>
      <c r="H18" s="23" t="s">
        <v>364</v>
      </c>
    </row>
    <row r="19" spans="1:8" ht="15.75">
      <c r="A19" s="6">
        <v>13</v>
      </c>
      <c r="B19" s="21" t="s">
        <v>38</v>
      </c>
      <c r="C19" s="25">
        <v>2</v>
      </c>
      <c r="D19" s="25">
        <v>1</v>
      </c>
      <c r="E19" s="28" t="s">
        <v>418</v>
      </c>
      <c r="F19" s="25">
        <v>49</v>
      </c>
      <c r="G19" s="22" t="s">
        <v>304</v>
      </c>
      <c r="H19" s="23" t="s">
        <v>364</v>
      </c>
    </row>
    <row r="20" spans="1:8" ht="15.75">
      <c r="A20" s="6">
        <v>14</v>
      </c>
      <c r="B20" s="21" t="s">
        <v>173</v>
      </c>
      <c r="C20" s="25">
        <v>2</v>
      </c>
      <c r="D20" s="25">
        <v>1</v>
      </c>
      <c r="E20" s="28" t="s">
        <v>368</v>
      </c>
      <c r="F20" s="22">
        <v>46</v>
      </c>
      <c r="G20" s="22" t="s">
        <v>304</v>
      </c>
      <c r="H20" s="24" t="s">
        <v>365</v>
      </c>
    </row>
    <row r="21" spans="1:8" ht="15.75">
      <c r="A21" s="6">
        <v>15</v>
      </c>
      <c r="B21" s="21" t="s">
        <v>34</v>
      </c>
      <c r="C21" s="25">
        <v>2</v>
      </c>
      <c r="D21" s="25">
        <v>1</v>
      </c>
      <c r="E21" s="28" t="s">
        <v>397</v>
      </c>
      <c r="F21" s="22">
        <v>45</v>
      </c>
      <c r="G21" s="22" t="s">
        <v>304</v>
      </c>
      <c r="H21" s="23" t="s">
        <v>364</v>
      </c>
    </row>
    <row r="22" spans="1:8" ht="15.75">
      <c r="A22" s="6">
        <v>16</v>
      </c>
      <c r="B22" s="21" t="s">
        <v>180</v>
      </c>
      <c r="C22" s="25">
        <v>2</v>
      </c>
      <c r="D22" s="25">
        <v>1</v>
      </c>
      <c r="E22" s="28" t="s">
        <v>419</v>
      </c>
      <c r="F22" s="22">
        <v>45</v>
      </c>
      <c r="G22" s="22" t="s">
        <v>304</v>
      </c>
      <c r="H22" s="24" t="s">
        <v>365</v>
      </c>
    </row>
    <row r="23" spans="1:8" ht="15.75">
      <c r="A23" s="6">
        <v>17</v>
      </c>
      <c r="B23" s="21" t="s">
        <v>37</v>
      </c>
      <c r="C23" s="25">
        <v>2</v>
      </c>
      <c r="D23" s="25">
        <v>1</v>
      </c>
      <c r="E23" s="28" t="s">
        <v>416</v>
      </c>
      <c r="F23" s="25">
        <v>44</v>
      </c>
      <c r="G23" s="22" t="s">
        <v>304</v>
      </c>
      <c r="H23" s="23" t="s">
        <v>364</v>
      </c>
    </row>
    <row r="24" spans="1:8" ht="15.75">
      <c r="A24" s="6">
        <v>18</v>
      </c>
      <c r="B24" s="21" t="s">
        <v>184</v>
      </c>
      <c r="C24" s="25">
        <v>2</v>
      </c>
      <c r="D24" s="25">
        <v>1</v>
      </c>
      <c r="E24" s="28" t="s">
        <v>382</v>
      </c>
      <c r="F24" s="22">
        <v>43</v>
      </c>
      <c r="G24" s="22" t="s">
        <v>305</v>
      </c>
      <c r="H24" s="27" t="s">
        <v>366</v>
      </c>
    </row>
    <row r="25" spans="1:8" ht="15.75">
      <c r="A25" s="6">
        <v>19</v>
      </c>
      <c r="B25" s="21" t="s">
        <v>172</v>
      </c>
      <c r="C25" s="25">
        <v>2</v>
      </c>
      <c r="D25" s="25">
        <v>1</v>
      </c>
      <c r="E25" s="28" t="s">
        <v>425</v>
      </c>
      <c r="F25" s="22">
        <v>43</v>
      </c>
      <c r="G25" s="22" t="s">
        <v>305</v>
      </c>
      <c r="H25" s="23" t="s">
        <v>364</v>
      </c>
    </row>
    <row r="26" spans="1:8" ht="15.75">
      <c r="A26" s="6">
        <v>20</v>
      </c>
      <c r="B26" s="21" t="s">
        <v>176</v>
      </c>
      <c r="C26" s="25">
        <v>2</v>
      </c>
      <c r="D26" s="25">
        <v>1</v>
      </c>
      <c r="E26" s="28" t="s">
        <v>398</v>
      </c>
      <c r="F26" s="22">
        <v>41</v>
      </c>
      <c r="G26" s="22" t="s">
        <v>305</v>
      </c>
      <c r="H26" s="24" t="s">
        <v>365</v>
      </c>
    </row>
    <row r="27" spans="1:8" ht="15.75">
      <c r="A27" s="6">
        <v>21</v>
      </c>
      <c r="B27" s="21" t="s">
        <v>32</v>
      </c>
      <c r="C27" s="25">
        <v>2</v>
      </c>
      <c r="D27" s="25">
        <v>1</v>
      </c>
      <c r="E27" s="28" t="s">
        <v>371</v>
      </c>
      <c r="F27" s="25">
        <v>40</v>
      </c>
      <c r="G27" s="22" t="s">
        <v>305</v>
      </c>
      <c r="H27" s="23" t="s">
        <v>364</v>
      </c>
    </row>
    <row r="28" spans="1:8" ht="15.75">
      <c r="A28" s="6">
        <v>22</v>
      </c>
      <c r="B28" s="21" t="s">
        <v>191</v>
      </c>
      <c r="C28" s="25">
        <v>2</v>
      </c>
      <c r="D28" s="25">
        <v>1</v>
      </c>
      <c r="E28" s="28" t="s">
        <v>389</v>
      </c>
      <c r="F28" s="22">
        <v>39</v>
      </c>
      <c r="G28" s="22" t="s">
        <v>305</v>
      </c>
      <c r="H28" s="27" t="s">
        <v>366</v>
      </c>
    </row>
    <row r="29" spans="1:8" ht="15.75">
      <c r="A29" s="6">
        <v>23</v>
      </c>
      <c r="B29" s="21" t="s">
        <v>192</v>
      </c>
      <c r="C29" s="25">
        <v>2</v>
      </c>
      <c r="D29" s="25">
        <v>1</v>
      </c>
      <c r="E29" s="28" t="s">
        <v>390</v>
      </c>
      <c r="F29" s="22">
        <v>39</v>
      </c>
      <c r="G29" s="22" t="s">
        <v>305</v>
      </c>
      <c r="H29" s="27" t="s">
        <v>366</v>
      </c>
    </row>
    <row r="30" spans="1:8" ht="15.75">
      <c r="A30" s="6">
        <v>24</v>
      </c>
      <c r="B30" s="21" t="s">
        <v>194</v>
      </c>
      <c r="C30" s="25">
        <v>2</v>
      </c>
      <c r="D30" s="25">
        <v>1</v>
      </c>
      <c r="E30" s="28" t="s">
        <v>395</v>
      </c>
      <c r="F30" s="22">
        <v>39</v>
      </c>
      <c r="G30" s="22" t="s">
        <v>305</v>
      </c>
      <c r="H30" s="27" t="s">
        <v>366</v>
      </c>
    </row>
    <row r="31" spans="1:8" ht="15.75">
      <c r="A31" s="6">
        <v>25</v>
      </c>
      <c r="B31" s="21" t="s">
        <v>35</v>
      </c>
      <c r="C31" s="25">
        <v>2</v>
      </c>
      <c r="D31" s="25">
        <v>1</v>
      </c>
      <c r="E31" s="28" t="s">
        <v>399</v>
      </c>
      <c r="F31" s="22">
        <v>39</v>
      </c>
      <c r="G31" s="22" t="s">
        <v>305</v>
      </c>
      <c r="H31" s="23" t="s">
        <v>364</v>
      </c>
    </row>
    <row r="32" spans="1:8" ht="15.75">
      <c r="A32" s="6">
        <v>26</v>
      </c>
      <c r="B32" s="21" t="s">
        <v>36</v>
      </c>
      <c r="C32" s="25">
        <v>2</v>
      </c>
      <c r="D32" s="25">
        <v>1</v>
      </c>
      <c r="E32" s="28" t="s">
        <v>414</v>
      </c>
      <c r="F32" s="22">
        <v>39</v>
      </c>
      <c r="G32" s="22" t="s">
        <v>305</v>
      </c>
      <c r="H32" s="23" t="s">
        <v>364</v>
      </c>
    </row>
    <row r="33" spans="1:8" ht="15.75">
      <c r="A33" s="6">
        <v>27</v>
      </c>
      <c r="B33" s="21" t="s">
        <v>190</v>
      </c>
      <c r="C33" s="25">
        <v>2</v>
      </c>
      <c r="D33" s="25">
        <v>1</v>
      </c>
      <c r="E33" s="28" t="s">
        <v>374</v>
      </c>
      <c r="F33" s="22">
        <v>33</v>
      </c>
      <c r="G33" s="22" t="s">
        <v>305</v>
      </c>
      <c r="H33" s="27" t="s">
        <v>366</v>
      </c>
    </row>
    <row r="34" spans="1:8" ht="15.75">
      <c r="A34" s="6">
        <v>28</v>
      </c>
      <c r="B34" s="21" t="s">
        <v>181</v>
      </c>
      <c r="C34" s="25">
        <v>2</v>
      </c>
      <c r="D34" s="25">
        <v>1</v>
      </c>
      <c r="E34" s="28" t="s">
        <v>424</v>
      </c>
      <c r="F34" s="22">
        <v>31</v>
      </c>
      <c r="G34" s="22" t="s">
        <v>305</v>
      </c>
      <c r="H34" s="24" t="s">
        <v>365</v>
      </c>
    </row>
    <row r="35" spans="1:8" ht="15.75">
      <c r="A35" s="6">
        <v>29</v>
      </c>
      <c r="B35" s="21" t="s">
        <v>185</v>
      </c>
      <c r="C35" s="25">
        <v>2</v>
      </c>
      <c r="D35" s="25">
        <v>1</v>
      </c>
      <c r="E35" s="28" t="s">
        <v>384</v>
      </c>
      <c r="F35" s="22">
        <v>30</v>
      </c>
      <c r="G35" s="22" t="s">
        <v>305</v>
      </c>
      <c r="H35" s="27" t="s">
        <v>366</v>
      </c>
    </row>
    <row r="36" spans="1:8" ht="15.75">
      <c r="A36" s="6">
        <v>30</v>
      </c>
      <c r="B36" s="21" t="s">
        <v>44</v>
      </c>
      <c r="C36" s="25">
        <v>2</v>
      </c>
      <c r="D36" s="25">
        <v>1</v>
      </c>
      <c r="E36" s="28" t="s">
        <v>385</v>
      </c>
      <c r="F36" s="22">
        <v>30</v>
      </c>
      <c r="G36" s="22" t="s">
        <v>305</v>
      </c>
      <c r="H36" s="27" t="s">
        <v>366</v>
      </c>
    </row>
    <row r="37" spans="1:8" ht="15.75">
      <c r="A37" s="6">
        <v>31</v>
      </c>
      <c r="B37" s="21" t="s">
        <v>178</v>
      </c>
      <c r="C37" s="25">
        <v>2</v>
      </c>
      <c r="D37" s="25">
        <v>1</v>
      </c>
      <c r="E37" s="28" t="s">
        <v>403</v>
      </c>
      <c r="F37" s="22">
        <v>30</v>
      </c>
      <c r="G37" s="22" t="s">
        <v>305</v>
      </c>
      <c r="H37" s="24" t="s">
        <v>365</v>
      </c>
    </row>
    <row r="38" spans="1:8" ht="15.75">
      <c r="A38" s="6">
        <v>32</v>
      </c>
      <c r="B38" s="21" t="s">
        <v>174</v>
      </c>
      <c r="C38" s="25">
        <v>2</v>
      </c>
      <c r="D38" s="25">
        <v>1</v>
      </c>
      <c r="E38" s="28" t="s">
        <v>375</v>
      </c>
      <c r="F38" s="22">
        <v>27</v>
      </c>
      <c r="G38" s="22" t="s">
        <v>305</v>
      </c>
      <c r="H38" s="24" t="s">
        <v>365</v>
      </c>
    </row>
    <row r="39" spans="1:8" ht="15.75">
      <c r="A39" s="6">
        <v>33</v>
      </c>
      <c r="B39" s="21" t="s">
        <v>183</v>
      </c>
      <c r="C39" s="25">
        <v>2</v>
      </c>
      <c r="D39" s="25">
        <v>1</v>
      </c>
      <c r="E39" s="28" t="s">
        <v>378</v>
      </c>
      <c r="F39" s="22">
        <v>27</v>
      </c>
      <c r="G39" s="22" t="s">
        <v>305</v>
      </c>
      <c r="H39" s="27" t="s">
        <v>366</v>
      </c>
    </row>
    <row r="40" spans="1:8" ht="15.75">
      <c r="A40" s="6">
        <v>34</v>
      </c>
      <c r="B40" s="21" t="s">
        <v>51</v>
      </c>
      <c r="C40" s="25">
        <v>2</v>
      </c>
      <c r="D40" s="25">
        <v>1</v>
      </c>
      <c r="E40" s="28" t="s">
        <v>412</v>
      </c>
      <c r="F40" s="22">
        <v>27</v>
      </c>
      <c r="G40" s="22" t="s">
        <v>305</v>
      </c>
      <c r="H40" s="27" t="s">
        <v>366</v>
      </c>
    </row>
    <row r="41" spans="1:8" ht="15.75">
      <c r="A41" s="6">
        <v>35</v>
      </c>
      <c r="B41" s="21" t="s">
        <v>197</v>
      </c>
      <c r="C41" s="25">
        <v>2</v>
      </c>
      <c r="D41" s="25">
        <v>1</v>
      </c>
      <c r="E41" s="28" t="s">
        <v>409</v>
      </c>
      <c r="F41" s="22">
        <v>25</v>
      </c>
      <c r="G41" s="22" t="s">
        <v>305</v>
      </c>
      <c r="H41" s="27" t="s">
        <v>366</v>
      </c>
    </row>
    <row r="42" spans="1:8" ht="15.75">
      <c r="A42" s="6">
        <v>36</v>
      </c>
      <c r="B42" s="21" t="s">
        <v>177</v>
      </c>
      <c r="C42" s="25">
        <v>2</v>
      </c>
      <c r="D42" s="25">
        <v>1</v>
      </c>
      <c r="E42" s="28" t="s">
        <v>400</v>
      </c>
      <c r="F42" s="22">
        <v>24</v>
      </c>
      <c r="G42" s="22" t="s">
        <v>305</v>
      </c>
      <c r="H42" s="24" t="s">
        <v>365</v>
      </c>
    </row>
    <row r="43" spans="1:8" ht="15.75">
      <c r="A43" s="6">
        <v>37</v>
      </c>
      <c r="B43" s="21" t="s">
        <v>47</v>
      </c>
      <c r="C43" s="25">
        <v>2</v>
      </c>
      <c r="D43" s="25">
        <v>1</v>
      </c>
      <c r="E43" s="28" t="s">
        <v>406</v>
      </c>
      <c r="F43" s="22">
        <v>24</v>
      </c>
      <c r="G43" s="22" t="s">
        <v>305</v>
      </c>
      <c r="H43" s="27" t="s">
        <v>366</v>
      </c>
    </row>
    <row r="44" spans="1:8" ht="15.75">
      <c r="A44" s="6">
        <v>38</v>
      </c>
      <c r="B44" s="21" t="s">
        <v>169</v>
      </c>
      <c r="C44" s="25">
        <v>2</v>
      </c>
      <c r="D44" s="25">
        <v>1</v>
      </c>
      <c r="E44" s="28" t="s">
        <v>407</v>
      </c>
      <c r="F44" s="22">
        <v>24</v>
      </c>
      <c r="G44" s="22" t="s">
        <v>305</v>
      </c>
      <c r="H44" s="23" t="s">
        <v>364</v>
      </c>
    </row>
    <row r="45" spans="1:8" ht="15.75">
      <c r="A45" s="6">
        <v>39</v>
      </c>
      <c r="B45" s="21" t="s">
        <v>187</v>
      </c>
      <c r="C45" s="25">
        <v>2</v>
      </c>
      <c r="D45" s="25">
        <v>1</v>
      </c>
      <c r="E45" s="28" t="s">
        <v>413</v>
      </c>
      <c r="F45" s="22">
        <v>24</v>
      </c>
      <c r="G45" s="22" t="s">
        <v>305</v>
      </c>
      <c r="H45" s="27" t="s">
        <v>366</v>
      </c>
    </row>
    <row r="46" spans="1:8" ht="15.75">
      <c r="A46" s="6">
        <v>40</v>
      </c>
      <c r="B46" s="21" t="s">
        <v>168</v>
      </c>
      <c r="C46" s="25">
        <v>2</v>
      </c>
      <c r="D46" s="25">
        <v>1</v>
      </c>
      <c r="E46" s="28" t="s">
        <v>404</v>
      </c>
      <c r="F46" s="25">
        <v>23</v>
      </c>
      <c r="G46" s="22" t="s">
        <v>305</v>
      </c>
      <c r="H46" s="23" t="s">
        <v>364</v>
      </c>
    </row>
    <row r="47" spans="1:8" ht="15.75">
      <c r="A47" s="6">
        <v>41</v>
      </c>
      <c r="B47" s="21" t="s">
        <v>41</v>
      </c>
      <c r="C47" s="25">
        <v>2</v>
      </c>
      <c r="D47" s="25">
        <v>1</v>
      </c>
      <c r="E47" s="28" t="s">
        <v>388</v>
      </c>
      <c r="F47" s="22">
        <v>22</v>
      </c>
      <c r="G47" s="22" t="s">
        <v>305</v>
      </c>
      <c r="H47" s="24" t="s">
        <v>365</v>
      </c>
    </row>
    <row r="48" spans="1:8" ht="15.75">
      <c r="A48" s="6">
        <v>42</v>
      </c>
      <c r="B48" s="21" t="s">
        <v>52</v>
      </c>
      <c r="C48" s="25">
        <v>2</v>
      </c>
      <c r="D48" s="25">
        <v>1</v>
      </c>
      <c r="E48" s="28" t="s">
        <v>421</v>
      </c>
      <c r="F48" s="22">
        <v>22</v>
      </c>
      <c r="G48" s="22" t="s">
        <v>305</v>
      </c>
      <c r="H48" s="27" t="s">
        <v>366</v>
      </c>
    </row>
    <row r="49" spans="1:8" ht="15.75">
      <c r="A49" s="6">
        <v>43</v>
      </c>
      <c r="B49" s="21" t="s">
        <v>40</v>
      </c>
      <c r="C49" s="25">
        <v>2</v>
      </c>
      <c r="D49" s="25">
        <v>1</v>
      </c>
      <c r="E49" s="28" t="s">
        <v>381</v>
      </c>
      <c r="F49" s="22">
        <v>21</v>
      </c>
      <c r="G49" s="22" t="s">
        <v>305</v>
      </c>
      <c r="H49" s="24" t="s">
        <v>365</v>
      </c>
    </row>
    <row r="50" spans="1:8" ht="15.75">
      <c r="A50" s="6">
        <v>44</v>
      </c>
      <c r="B50" s="21" t="s">
        <v>175</v>
      </c>
      <c r="C50" s="25">
        <v>2</v>
      </c>
      <c r="D50" s="25">
        <v>1</v>
      </c>
      <c r="E50" s="28" t="s">
        <v>383</v>
      </c>
      <c r="F50" s="22">
        <v>20</v>
      </c>
      <c r="G50" s="22" t="s">
        <v>305</v>
      </c>
      <c r="H50" s="24" t="s">
        <v>365</v>
      </c>
    </row>
    <row r="51" spans="1:8" ht="15.75">
      <c r="A51" s="6">
        <v>45</v>
      </c>
      <c r="B51" s="21" t="s">
        <v>186</v>
      </c>
      <c r="C51" s="25">
        <v>2</v>
      </c>
      <c r="D51" s="25">
        <v>1</v>
      </c>
      <c r="E51" s="28" t="s">
        <v>392</v>
      </c>
      <c r="F51" s="22">
        <v>20</v>
      </c>
      <c r="G51" s="22" t="s">
        <v>305</v>
      </c>
      <c r="H51" s="27" t="s">
        <v>366</v>
      </c>
    </row>
    <row r="52" spans="1:8" ht="15.75">
      <c r="A52" s="6">
        <v>46</v>
      </c>
      <c r="B52" s="21" t="s">
        <v>179</v>
      </c>
      <c r="C52" s="25">
        <v>2</v>
      </c>
      <c r="D52" s="25">
        <v>1</v>
      </c>
      <c r="E52" s="28" t="s">
        <v>405</v>
      </c>
      <c r="F52" s="22">
        <v>18</v>
      </c>
      <c r="G52" s="22" t="s">
        <v>305</v>
      </c>
      <c r="H52" s="24" t="s">
        <v>365</v>
      </c>
    </row>
    <row r="53" spans="1:8" ht="15.75">
      <c r="A53" s="6">
        <v>47</v>
      </c>
      <c r="B53" s="21" t="s">
        <v>46</v>
      </c>
      <c r="C53" s="25">
        <v>2</v>
      </c>
      <c r="D53" s="25">
        <v>1</v>
      </c>
      <c r="E53" s="28" t="s">
        <v>393</v>
      </c>
      <c r="F53" s="22">
        <v>17</v>
      </c>
      <c r="G53" s="22" t="s">
        <v>305</v>
      </c>
      <c r="H53" s="27" t="s">
        <v>366</v>
      </c>
    </row>
    <row r="54" spans="1:8" ht="15.75">
      <c r="A54" s="6">
        <v>48</v>
      </c>
      <c r="B54" s="21" t="s">
        <v>164</v>
      </c>
      <c r="C54" s="25">
        <v>2</v>
      </c>
      <c r="D54" s="25">
        <v>1</v>
      </c>
      <c r="E54" s="28" t="s">
        <v>379</v>
      </c>
      <c r="F54" s="22">
        <v>16</v>
      </c>
      <c r="G54" s="22" t="s">
        <v>305</v>
      </c>
      <c r="H54" s="23" t="s">
        <v>364</v>
      </c>
    </row>
    <row r="55" spans="1:8" ht="15.75">
      <c r="A55" s="6">
        <v>49</v>
      </c>
      <c r="B55" s="21" t="s">
        <v>53</v>
      </c>
      <c r="C55" s="25">
        <v>2</v>
      </c>
      <c r="D55" s="25">
        <v>1</v>
      </c>
      <c r="E55" s="28" t="s">
        <v>386</v>
      </c>
      <c r="F55" s="22">
        <v>16</v>
      </c>
      <c r="G55" s="22" t="s">
        <v>305</v>
      </c>
      <c r="H55" s="27" t="s">
        <v>366</v>
      </c>
    </row>
    <row r="56" spans="1:8" ht="15.75">
      <c r="A56" s="6">
        <v>50</v>
      </c>
      <c r="B56" s="21" t="s">
        <v>196</v>
      </c>
      <c r="C56" s="25">
        <v>2</v>
      </c>
      <c r="D56" s="25">
        <v>1</v>
      </c>
      <c r="E56" s="28" t="s">
        <v>402</v>
      </c>
      <c r="F56" s="22">
        <v>16</v>
      </c>
      <c r="G56" s="22" t="s">
        <v>305</v>
      </c>
      <c r="H56" s="27" t="s">
        <v>366</v>
      </c>
    </row>
    <row r="57" spans="1:8" ht="15.75">
      <c r="A57" s="6">
        <v>51</v>
      </c>
      <c r="B57" s="21" t="s">
        <v>182</v>
      </c>
      <c r="C57" s="25">
        <v>2</v>
      </c>
      <c r="D57" s="25">
        <v>1</v>
      </c>
      <c r="E57" s="28" t="s">
        <v>377</v>
      </c>
      <c r="F57" s="22">
        <v>15</v>
      </c>
      <c r="G57" s="22" t="s">
        <v>305</v>
      </c>
      <c r="H57" s="27" t="s">
        <v>366</v>
      </c>
    </row>
    <row r="58" spans="1:8" ht="15.75">
      <c r="A58" s="6">
        <v>52</v>
      </c>
      <c r="B58" s="21" t="s">
        <v>45</v>
      </c>
      <c r="C58" s="25">
        <v>2</v>
      </c>
      <c r="D58" s="25">
        <v>1</v>
      </c>
      <c r="E58" s="28" t="s">
        <v>391</v>
      </c>
      <c r="F58" s="22">
        <v>15</v>
      </c>
      <c r="G58" s="22" t="s">
        <v>305</v>
      </c>
      <c r="H58" s="27" t="s">
        <v>366</v>
      </c>
    </row>
    <row r="59" spans="1:8" ht="15.75">
      <c r="A59" s="6">
        <v>53</v>
      </c>
      <c r="B59" s="21" t="s">
        <v>195</v>
      </c>
      <c r="C59" s="25">
        <v>2</v>
      </c>
      <c r="D59" s="25">
        <v>1</v>
      </c>
      <c r="E59" s="28" t="s">
        <v>396</v>
      </c>
      <c r="F59" s="22">
        <v>14</v>
      </c>
      <c r="G59" s="22" t="s">
        <v>305</v>
      </c>
      <c r="H59" s="27" t="s">
        <v>366</v>
      </c>
    </row>
    <row r="60" spans="1:8" ht="15.75">
      <c r="A60" s="6">
        <v>54</v>
      </c>
      <c r="B60" s="21" t="s">
        <v>189</v>
      </c>
      <c r="C60" s="25">
        <v>2</v>
      </c>
      <c r="D60" s="25">
        <v>1</v>
      </c>
      <c r="E60" s="28" t="s">
        <v>370</v>
      </c>
      <c r="F60" s="22">
        <v>11</v>
      </c>
      <c r="G60" s="22" t="s">
        <v>305</v>
      </c>
      <c r="H60" s="27" t="s">
        <v>366</v>
      </c>
    </row>
    <row r="61" spans="1:8" ht="15.75">
      <c r="A61" s="6">
        <v>55</v>
      </c>
      <c r="B61" s="21" t="s">
        <v>48</v>
      </c>
      <c r="C61" s="25">
        <v>2</v>
      </c>
      <c r="D61" s="25">
        <v>1</v>
      </c>
      <c r="E61" s="28" t="s">
        <v>408</v>
      </c>
      <c r="F61" s="22">
        <v>11</v>
      </c>
      <c r="G61" s="22" t="s">
        <v>305</v>
      </c>
      <c r="H61" s="27" t="s">
        <v>366</v>
      </c>
    </row>
    <row r="62" spans="1:8" ht="15.75">
      <c r="A62" s="6">
        <v>56</v>
      </c>
      <c r="B62" s="21" t="s">
        <v>43</v>
      </c>
      <c r="C62" s="25">
        <v>2</v>
      </c>
      <c r="D62" s="25">
        <v>1</v>
      </c>
      <c r="E62" s="28" t="s">
        <v>373</v>
      </c>
      <c r="F62" s="22">
        <v>8</v>
      </c>
      <c r="G62" s="22" t="s">
        <v>305</v>
      </c>
      <c r="H62" s="27" t="s">
        <v>366</v>
      </c>
    </row>
    <row r="63" spans="1:8" ht="15.75">
      <c r="A63" s="6">
        <v>57</v>
      </c>
      <c r="B63" s="21" t="s">
        <v>49</v>
      </c>
      <c r="C63" s="25">
        <v>2</v>
      </c>
      <c r="D63" s="25">
        <v>1</v>
      </c>
      <c r="E63" s="28" t="s">
        <v>410</v>
      </c>
      <c r="F63" s="22">
        <v>8</v>
      </c>
      <c r="G63" s="22" t="s">
        <v>305</v>
      </c>
      <c r="H63" s="27" t="s">
        <v>366</v>
      </c>
    </row>
    <row r="64" spans="1:8" ht="15.75">
      <c r="A64" s="6">
        <v>58</v>
      </c>
      <c r="B64" s="21" t="s">
        <v>193</v>
      </c>
      <c r="C64" s="25">
        <v>2</v>
      </c>
      <c r="D64" s="25">
        <v>1</v>
      </c>
      <c r="E64" s="28" t="s">
        <v>394</v>
      </c>
      <c r="F64" s="22">
        <v>6</v>
      </c>
      <c r="G64" s="22" t="s">
        <v>305</v>
      </c>
      <c r="H64" s="27" t="s">
        <v>366</v>
      </c>
    </row>
    <row r="67" spans="2:6" ht="15.75">
      <c r="B67" s="14" t="s">
        <v>306</v>
      </c>
      <c r="C67" s="20" t="s">
        <v>308</v>
      </c>
      <c r="D67" s="20"/>
      <c r="E67" s="20"/>
      <c r="F67" s="20"/>
    </row>
    <row r="68" spans="2:6" ht="15.75">
      <c r="B68" s="14" t="s">
        <v>307</v>
      </c>
      <c r="C68" s="20" t="s">
        <v>309</v>
      </c>
      <c r="D68" s="20"/>
      <c r="E68" s="20"/>
      <c r="F68" s="20"/>
    </row>
  </sheetData>
  <sheetProtection/>
  <mergeCells count="5">
    <mergeCell ref="A3:H3"/>
    <mergeCell ref="A4:H4"/>
    <mergeCell ref="B5:E5"/>
    <mergeCell ref="C67:F67"/>
    <mergeCell ref="C68:F68"/>
  </mergeCells>
  <dataValidations count="1">
    <dataValidation allowBlank="1" showInputMessage="1" showErrorMessage="1" prompt="Ф.И.О. полностью" sqref="H7:H25 B7:B25">
      <formula1>0</formula1>
      <formula2>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zoomScalePageLayoutView="0" workbookViewId="0" topLeftCell="A4">
      <selection activeCell="J11" sqref="J11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6" t="s">
        <v>83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3"/>
      <c r="B5" s="19" t="s">
        <v>274</v>
      </c>
      <c r="C5" s="19"/>
      <c r="D5" s="19"/>
      <c r="E5" s="19"/>
      <c r="F5" s="3"/>
      <c r="G5" s="3"/>
      <c r="H5" s="3"/>
    </row>
    <row r="6" spans="1:8" ht="47.25">
      <c r="A6" s="4" t="s">
        <v>0</v>
      </c>
      <c r="B6" s="5" t="s">
        <v>5</v>
      </c>
      <c r="C6" s="6" t="s">
        <v>1</v>
      </c>
      <c r="D6" s="5" t="s">
        <v>7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4" t="s">
        <v>199</v>
      </c>
      <c r="C7" s="9">
        <v>2</v>
      </c>
      <c r="D7" s="9">
        <v>1</v>
      </c>
      <c r="E7" s="13" t="s">
        <v>285</v>
      </c>
      <c r="F7" s="6">
        <v>20</v>
      </c>
      <c r="G7" s="6" t="s">
        <v>303</v>
      </c>
      <c r="H7" s="8" t="s">
        <v>273</v>
      </c>
    </row>
    <row r="8" spans="1:8" ht="15.75">
      <c r="A8" s="6">
        <v>2</v>
      </c>
      <c r="B8" s="4" t="s">
        <v>216</v>
      </c>
      <c r="C8" s="9">
        <v>2</v>
      </c>
      <c r="D8" s="9">
        <v>1</v>
      </c>
      <c r="E8" s="13" t="s">
        <v>294</v>
      </c>
      <c r="F8" s="6">
        <v>17.5</v>
      </c>
      <c r="G8" s="6" t="s">
        <v>303</v>
      </c>
      <c r="H8" s="8" t="s">
        <v>275</v>
      </c>
    </row>
    <row r="9" spans="1:8" ht="15.75">
      <c r="A9" s="6">
        <v>3</v>
      </c>
      <c r="B9" s="4" t="s">
        <v>56</v>
      </c>
      <c r="C9" s="9">
        <v>2</v>
      </c>
      <c r="D9" s="9">
        <v>1</v>
      </c>
      <c r="E9" s="13" t="s">
        <v>287</v>
      </c>
      <c r="F9" s="6">
        <v>16.5</v>
      </c>
      <c r="G9" s="6" t="s">
        <v>303</v>
      </c>
      <c r="H9" s="8" t="s">
        <v>273</v>
      </c>
    </row>
    <row r="10" spans="1:8" ht="15.75">
      <c r="A10" s="6">
        <v>4</v>
      </c>
      <c r="B10" s="4" t="s">
        <v>198</v>
      </c>
      <c r="C10" s="9">
        <v>2</v>
      </c>
      <c r="D10" s="9">
        <v>1</v>
      </c>
      <c r="E10" s="13" t="s">
        <v>276</v>
      </c>
      <c r="F10" s="6">
        <v>15</v>
      </c>
      <c r="G10" s="6" t="s">
        <v>304</v>
      </c>
      <c r="H10" s="8" t="s">
        <v>273</v>
      </c>
    </row>
    <row r="11" spans="1:8" ht="15.75">
      <c r="A11" s="6">
        <v>5</v>
      </c>
      <c r="B11" s="4" t="s">
        <v>57</v>
      </c>
      <c r="C11" s="9">
        <v>2</v>
      </c>
      <c r="D11" s="9">
        <v>1</v>
      </c>
      <c r="E11" s="13" t="s">
        <v>301</v>
      </c>
      <c r="F11" s="6">
        <v>15</v>
      </c>
      <c r="G11" s="6" t="s">
        <v>304</v>
      </c>
      <c r="H11" s="8" t="s">
        <v>273</v>
      </c>
    </row>
    <row r="12" spans="1:8" ht="15.75">
      <c r="A12" s="6">
        <v>6</v>
      </c>
      <c r="B12" s="4" t="s">
        <v>217</v>
      </c>
      <c r="C12" s="9">
        <v>2</v>
      </c>
      <c r="D12" s="9">
        <v>1</v>
      </c>
      <c r="E12" s="13" t="s">
        <v>295</v>
      </c>
      <c r="F12" s="6">
        <v>14.5</v>
      </c>
      <c r="G12" s="6" t="s">
        <v>304</v>
      </c>
      <c r="H12" s="8" t="s">
        <v>275</v>
      </c>
    </row>
    <row r="13" spans="1:8" ht="15.75">
      <c r="A13" s="6">
        <v>7</v>
      </c>
      <c r="B13" s="4" t="s">
        <v>59</v>
      </c>
      <c r="C13" s="9">
        <v>2</v>
      </c>
      <c r="D13" s="9">
        <v>1</v>
      </c>
      <c r="E13" s="13" t="s">
        <v>302</v>
      </c>
      <c r="F13" s="6">
        <v>13.5</v>
      </c>
      <c r="G13" s="6" t="s">
        <v>304</v>
      </c>
      <c r="H13" s="8" t="s">
        <v>275</v>
      </c>
    </row>
    <row r="14" spans="1:8" ht="15.75">
      <c r="A14" s="6">
        <v>8</v>
      </c>
      <c r="B14" s="4" t="s">
        <v>211</v>
      </c>
      <c r="C14" s="9">
        <v>2</v>
      </c>
      <c r="D14" s="9">
        <v>1</v>
      </c>
      <c r="E14" s="13" t="s">
        <v>278</v>
      </c>
      <c r="F14" s="6">
        <v>12.5</v>
      </c>
      <c r="G14" s="6" t="s">
        <v>305</v>
      </c>
      <c r="H14" s="8" t="s">
        <v>273</v>
      </c>
    </row>
    <row r="15" spans="1:8" ht="15.75">
      <c r="A15" s="6">
        <v>9</v>
      </c>
      <c r="B15" s="4" t="s">
        <v>55</v>
      </c>
      <c r="C15" s="9">
        <v>2</v>
      </c>
      <c r="D15" s="9">
        <v>1</v>
      </c>
      <c r="E15" s="13" t="s">
        <v>284</v>
      </c>
      <c r="F15" s="6">
        <v>12.5</v>
      </c>
      <c r="G15" s="6" t="s">
        <v>305</v>
      </c>
      <c r="H15" s="8" t="s">
        <v>273</v>
      </c>
    </row>
    <row r="16" spans="1:8" ht="15.75">
      <c r="A16" s="6">
        <v>10</v>
      </c>
      <c r="B16" s="4" t="s">
        <v>203</v>
      </c>
      <c r="C16" s="9">
        <v>2</v>
      </c>
      <c r="D16" s="9">
        <v>1</v>
      </c>
      <c r="E16" s="13" t="s">
        <v>300</v>
      </c>
      <c r="F16" s="6">
        <v>12.5</v>
      </c>
      <c r="G16" s="6" t="s">
        <v>305</v>
      </c>
      <c r="H16" s="8" t="s">
        <v>273</v>
      </c>
    </row>
    <row r="17" spans="1:8" ht="15.75">
      <c r="A17" s="6">
        <v>11</v>
      </c>
      <c r="B17" s="4" t="s">
        <v>200</v>
      </c>
      <c r="C17" s="9">
        <v>2</v>
      </c>
      <c r="D17" s="9">
        <v>1</v>
      </c>
      <c r="E17" s="13" t="s">
        <v>289</v>
      </c>
      <c r="F17" s="6">
        <v>11.5</v>
      </c>
      <c r="G17" s="9" t="s">
        <v>305</v>
      </c>
      <c r="H17" s="8" t="s">
        <v>273</v>
      </c>
    </row>
    <row r="18" spans="1:8" ht="15.75">
      <c r="A18" s="6">
        <v>12</v>
      </c>
      <c r="B18" s="4" t="s">
        <v>54</v>
      </c>
      <c r="C18" s="9">
        <v>2</v>
      </c>
      <c r="D18" s="9">
        <v>1</v>
      </c>
      <c r="E18" s="13" t="s">
        <v>277</v>
      </c>
      <c r="F18" s="6">
        <v>11</v>
      </c>
      <c r="G18" s="9" t="s">
        <v>305</v>
      </c>
      <c r="H18" s="8" t="s">
        <v>273</v>
      </c>
    </row>
    <row r="19" spans="1:8" ht="15.75">
      <c r="A19" s="6">
        <v>13</v>
      </c>
      <c r="B19" s="4" t="s">
        <v>201</v>
      </c>
      <c r="C19" s="9">
        <v>2</v>
      </c>
      <c r="D19" s="9">
        <v>1</v>
      </c>
      <c r="E19" s="13" t="s">
        <v>291</v>
      </c>
      <c r="F19" s="6">
        <v>11</v>
      </c>
      <c r="G19" s="6" t="s">
        <v>305</v>
      </c>
      <c r="H19" s="8" t="s">
        <v>273</v>
      </c>
    </row>
    <row r="20" spans="1:8" ht="15.75">
      <c r="A20" s="6">
        <v>14</v>
      </c>
      <c r="B20" s="4" t="s">
        <v>210</v>
      </c>
      <c r="C20" s="9">
        <v>2</v>
      </c>
      <c r="D20" s="9">
        <v>1</v>
      </c>
      <c r="E20" s="13" t="s">
        <v>298</v>
      </c>
      <c r="F20" s="6">
        <v>11</v>
      </c>
      <c r="G20" s="6" t="s">
        <v>305</v>
      </c>
      <c r="H20" s="8" t="s">
        <v>273</v>
      </c>
    </row>
    <row r="21" spans="1:8" ht="15.75">
      <c r="A21" s="6">
        <v>15</v>
      </c>
      <c r="B21" s="4" t="s">
        <v>205</v>
      </c>
      <c r="C21" s="9">
        <v>2</v>
      </c>
      <c r="D21" s="9">
        <v>1</v>
      </c>
      <c r="E21" s="13" t="s">
        <v>280</v>
      </c>
      <c r="F21" s="6">
        <v>8.5</v>
      </c>
      <c r="G21" s="9" t="s">
        <v>305</v>
      </c>
      <c r="H21" s="8" t="s">
        <v>273</v>
      </c>
    </row>
    <row r="22" spans="1:8" ht="15.75">
      <c r="A22" s="6">
        <v>16</v>
      </c>
      <c r="B22" s="4" t="s">
        <v>58</v>
      </c>
      <c r="C22" s="9">
        <v>2</v>
      </c>
      <c r="D22" s="9">
        <v>1</v>
      </c>
      <c r="E22" s="13" t="s">
        <v>282</v>
      </c>
      <c r="F22" s="6">
        <v>8</v>
      </c>
      <c r="G22" s="9" t="s">
        <v>305</v>
      </c>
      <c r="H22" s="8" t="s">
        <v>273</v>
      </c>
    </row>
    <row r="23" spans="1:8" ht="15.75">
      <c r="A23" s="6">
        <v>17</v>
      </c>
      <c r="B23" s="4" t="s">
        <v>207</v>
      </c>
      <c r="C23" s="9">
        <v>2</v>
      </c>
      <c r="D23" s="9">
        <v>1</v>
      </c>
      <c r="E23" s="13" t="s">
        <v>288</v>
      </c>
      <c r="F23" s="6">
        <v>8</v>
      </c>
      <c r="G23" s="9" t="s">
        <v>305</v>
      </c>
      <c r="H23" s="8" t="s">
        <v>273</v>
      </c>
    </row>
    <row r="24" spans="1:8" ht="15.75">
      <c r="A24" s="6">
        <v>18</v>
      </c>
      <c r="B24" s="4" t="s">
        <v>214</v>
      </c>
      <c r="C24" s="9">
        <v>2</v>
      </c>
      <c r="D24" s="9">
        <v>1</v>
      </c>
      <c r="E24" s="13" t="s">
        <v>290</v>
      </c>
      <c r="F24" s="6">
        <v>8</v>
      </c>
      <c r="G24" s="9" t="s">
        <v>305</v>
      </c>
      <c r="H24" s="8" t="s">
        <v>275</v>
      </c>
    </row>
    <row r="25" spans="1:8" ht="15.75">
      <c r="A25" s="6">
        <v>19</v>
      </c>
      <c r="B25" s="4" t="s">
        <v>208</v>
      </c>
      <c r="C25" s="9">
        <v>2</v>
      </c>
      <c r="D25" s="9">
        <v>1</v>
      </c>
      <c r="E25" s="13" t="s">
        <v>293</v>
      </c>
      <c r="F25" s="6">
        <v>8</v>
      </c>
      <c r="G25" s="9" t="s">
        <v>305</v>
      </c>
      <c r="H25" s="8" t="s">
        <v>273</v>
      </c>
    </row>
    <row r="26" spans="1:8" ht="15.75">
      <c r="A26" s="6">
        <v>20</v>
      </c>
      <c r="B26" s="4" t="s">
        <v>218</v>
      </c>
      <c r="C26" s="9">
        <v>2</v>
      </c>
      <c r="D26" s="9">
        <v>1</v>
      </c>
      <c r="E26" s="13" t="s">
        <v>297</v>
      </c>
      <c r="F26" s="6">
        <v>7.5</v>
      </c>
      <c r="G26" s="9" t="s">
        <v>305</v>
      </c>
      <c r="H26" s="8" t="s">
        <v>275</v>
      </c>
    </row>
    <row r="27" spans="1:8" ht="15.75">
      <c r="A27" s="6">
        <v>21</v>
      </c>
      <c r="B27" s="4" t="s">
        <v>202</v>
      </c>
      <c r="C27" s="9">
        <v>2</v>
      </c>
      <c r="D27" s="9">
        <v>1</v>
      </c>
      <c r="E27" s="13" t="s">
        <v>299</v>
      </c>
      <c r="F27" s="6">
        <v>7.5</v>
      </c>
      <c r="G27" s="9" t="s">
        <v>305</v>
      </c>
      <c r="H27" s="8" t="s">
        <v>273</v>
      </c>
    </row>
    <row r="28" spans="1:8" ht="15.75">
      <c r="A28" s="6">
        <v>22</v>
      </c>
      <c r="B28" s="4" t="s">
        <v>215</v>
      </c>
      <c r="C28" s="9">
        <v>2</v>
      </c>
      <c r="D28" s="9">
        <v>1</v>
      </c>
      <c r="E28" s="13" t="s">
        <v>292</v>
      </c>
      <c r="F28" s="6">
        <v>7</v>
      </c>
      <c r="G28" s="9" t="s">
        <v>305</v>
      </c>
      <c r="H28" s="8" t="s">
        <v>275</v>
      </c>
    </row>
    <row r="29" spans="1:8" ht="15.75">
      <c r="A29" s="6">
        <v>23</v>
      </c>
      <c r="B29" s="4" t="s">
        <v>213</v>
      </c>
      <c r="C29" s="9">
        <v>2</v>
      </c>
      <c r="D29" s="9">
        <v>1</v>
      </c>
      <c r="E29" s="13" t="s">
        <v>283</v>
      </c>
      <c r="F29" s="6">
        <v>6.5</v>
      </c>
      <c r="G29" s="9" t="s">
        <v>305</v>
      </c>
      <c r="H29" s="8" t="s">
        <v>275</v>
      </c>
    </row>
    <row r="30" spans="1:8" ht="15.75">
      <c r="A30" s="6">
        <v>24</v>
      </c>
      <c r="B30" s="4" t="s">
        <v>206</v>
      </c>
      <c r="C30" s="9">
        <v>2</v>
      </c>
      <c r="D30" s="9">
        <v>1</v>
      </c>
      <c r="E30" s="13" t="s">
        <v>286</v>
      </c>
      <c r="F30" s="6">
        <v>5</v>
      </c>
      <c r="G30" s="9" t="s">
        <v>305</v>
      </c>
      <c r="H30" s="8" t="s">
        <v>273</v>
      </c>
    </row>
    <row r="31" spans="1:8" ht="15.75">
      <c r="A31" s="6">
        <v>25</v>
      </c>
      <c r="B31" s="4" t="s">
        <v>209</v>
      </c>
      <c r="C31" s="9">
        <v>2</v>
      </c>
      <c r="D31" s="9">
        <v>1</v>
      </c>
      <c r="E31" s="13" t="s">
        <v>296</v>
      </c>
      <c r="F31" s="6">
        <v>5</v>
      </c>
      <c r="G31" s="9" t="s">
        <v>305</v>
      </c>
      <c r="H31" s="8" t="s">
        <v>273</v>
      </c>
    </row>
    <row r="32" spans="1:8" ht="15.75">
      <c r="A32" s="6">
        <v>26</v>
      </c>
      <c r="B32" s="4" t="s">
        <v>212</v>
      </c>
      <c r="C32" s="9">
        <v>2</v>
      </c>
      <c r="D32" s="9">
        <v>1</v>
      </c>
      <c r="E32" s="13" t="s">
        <v>281</v>
      </c>
      <c r="F32" s="6">
        <v>4</v>
      </c>
      <c r="G32" s="9" t="s">
        <v>305</v>
      </c>
      <c r="H32" s="8" t="s">
        <v>275</v>
      </c>
    </row>
    <row r="33" spans="1:8" ht="15.75">
      <c r="A33" s="6">
        <v>27</v>
      </c>
      <c r="B33" s="4" t="s">
        <v>204</v>
      </c>
      <c r="C33" s="9">
        <v>2</v>
      </c>
      <c r="D33" s="9">
        <v>1</v>
      </c>
      <c r="E33" s="13" t="s">
        <v>279</v>
      </c>
      <c r="F33" s="6">
        <v>2</v>
      </c>
      <c r="G33" s="9" t="s">
        <v>305</v>
      </c>
      <c r="H33" s="8" t="s">
        <v>273</v>
      </c>
    </row>
    <row r="36" spans="2:6" ht="15.75">
      <c r="B36" s="14" t="s">
        <v>306</v>
      </c>
      <c r="C36" s="20" t="s">
        <v>308</v>
      </c>
      <c r="D36" s="20"/>
      <c r="E36" s="20"/>
      <c r="F36" s="20"/>
    </row>
    <row r="37" spans="2:6" ht="15.75">
      <c r="B37" s="14" t="s">
        <v>307</v>
      </c>
      <c r="C37" s="20" t="s">
        <v>309</v>
      </c>
      <c r="D37" s="20"/>
      <c r="E37" s="20"/>
      <c r="F37" s="20"/>
    </row>
  </sheetData>
  <sheetProtection/>
  <mergeCells count="5">
    <mergeCell ref="A3:H3"/>
    <mergeCell ref="A4:H4"/>
    <mergeCell ref="B5:E5"/>
    <mergeCell ref="C36:F36"/>
    <mergeCell ref="C37:F37"/>
  </mergeCells>
  <dataValidations count="2">
    <dataValidation allowBlank="1" showInputMessage="1" showErrorMessage="1" prompt="Ф.И.О. полностью" sqref="H7:H25"/>
    <dataValidation allowBlank="1" showInputMessage="1" showErrorMessage="1" prompt="Ф.И.О. полностью&#10;" sqref="B7:B21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1">
      <selection activeCell="G9" sqref="G9:G13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6" t="s">
        <v>84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3"/>
      <c r="B5" s="19" t="s">
        <v>274</v>
      </c>
      <c r="C5" s="19"/>
      <c r="D5" s="19"/>
      <c r="E5" s="19"/>
      <c r="F5" s="3"/>
      <c r="G5" s="3"/>
      <c r="H5" s="3"/>
    </row>
    <row r="6" spans="1:8" ht="46.5" customHeight="1">
      <c r="A6" s="4" t="s">
        <v>0</v>
      </c>
      <c r="B6" s="5" t="s">
        <v>5</v>
      </c>
      <c r="C6" s="6" t="s">
        <v>1</v>
      </c>
      <c r="D6" s="5" t="s">
        <v>7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26" t="s">
        <v>223</v>
      </c>
      <c r="C7" s="22">
        <v>2</v>
      </c>
      <c r="D7" s="22">
        <v>1</v>
      </c>
      <c r="E7" s="28" t="s">
        <v>497</v>
      </c>
      <c r="F7" s="22">
        <v>22.5</v>
      </c>
      <c r="G7" s="25" t="s">
        <v>303</v>
      </c>
      <c r="H7" s="23" t="s">
        <v>365</v>
      </c>
    </row>
    <row r="8" spans="1:8" ht="15.75">
      <c r="A8" s="6">
        <v>2</v>
      </c>
      <c r="B8" s="26" t="s">
        <v>220</v>
      </c>
      <c r="C8" s="22">
        <v>2</v>
      </c>
      <c r="D8" s="22">
        <v>1</v>
      </c>
      <c r="E8" s="28" t="s">
        <v>484</v>
      </c>
      <c r="F8" s="22">
        <v>19.5</v>
      </c>
      <c r="G8" s="25" t="s">
        <v>303</v>
      </c>
      <c r="H8" s="23" t="s">
        <v>365</v>
      </c>
    </row>
    <row r="9" spans="1:8" ht="15.75">
      <c r="A9" s="6">
        <v>3</v>
      </c>
      <c r="B9" s="26" t="s">
        <v>224</v>
      </c>
      <c r="C9" s="22">
        <v>2</v>
      </c>
      <c r="D9" s="22">
        <v>1</v>
      </c>
      <c r="E9" s="28" t="s">
        <v>486</v>
      </c>
      <c r="F9" s="22">
        <v>18.5</v>
      </c>
      <c r="G9" s="22" t="s">
        <v>304</v>
      </c>
      <c r="H9" s="23" t="s">
        <v>275</v>
      </c>
    </row>
    <row r="10" spans="1:8" ht="15.75">
      <c r="A10" s="6">
        <v>4</v>
      </c>
      <c r="B10" s="26" t="s">
        <v>504</v>
      </c>
      <c r="C10" s="22">
        <v>2</v>
      </c>
      <c r="D10" s="22">
        <v>1</v>
      </c>
      <c r="E10" s="28" t="s">
        <v>503</v>
      </c>
      <c r="F10" s="22">
        <v>18.5</v>
      </c>
      <c r="G10" s="22" t="s">
        <v>304</v>
      </c>
      <c r="H10" s="23" t="s">
        <v>365</v>
      </c>
    </row>
    <row r="11" spans="1:8" ht="15.75">
      <c r="A11" s="6">
        <v>5</v>
      </c>
      <c r="B11" s="26" t="s">
        <v>226</v>
      </c>
      <c r="C11" s="22">
        <v>2</v>
      </c>
      <c r="D11" s="22">
        <v>1</v>
      </c>
      <c r="E11" s="28" t="s">
        <v>491</v>
      </c>
      <c r="F11" s="22">
        <v>18</v>
      </c>
      <c r="G11" s="22" t="s">
        <v>304</v>
      </c>
      <c r="H11" s="23" t="s">
        <v>275</v>
      </c>
    </row>
    <row r="12" spans="1:8" ht="15.75">
      <c r="A12" s="6">
        <v>6</v>
      </c>
      <c r="B12" s="26" t="s">
        <v>219</v>
      </c>
      <c r="C12" s="22">
        <v>2</v>
      </c>
      <c r="D12" s="22">
        <v>1</v>
      </c>
      <c r="E12" s="28" t="s">
        <v>483</v>
      </c>
      <c r="F12" s="22">
        <v>15.5</v>
      </c>
      <c r="G12" s="22" t="s">
        <v>304</v>
      </c>
      <c r="H12" s="23" t="s">
        <v>365</v>
      </c>
    </row>
    <row r="13" spans="1:8" ht="15.75">
      <c r="A13" s="6">
        <v>7</v>
      </c>
      <c r="B13" s="26" t="s">
        <v>228</v>
      </c>
      <c r="C13" s="22">
        <v>2</v>
      </c>
      <c r="D13" s="22">
        <v>1</v>
      </c>
      <c r="E13" s="28" t="s">
        <v>499</v>
      </c>
      <c r="F13" s="22">
        <v>15.5</v>
      </c>
      <c r="G13" s="25" t="s">
        <v>304</v>
      </c>
      <c r="H13" s="23" t="s">
        <v>275</v>
      </c>
    </row>
    <row r="14" spans="1:8" ht="15.75">
      <c r="A14" s="6">
        <v>8</v>
      </c>
      <c r="B14" s="26" t="s">
        <v>63</v>
      </c>
      <c r="C14" s="22">
        <v>2</v>
      </c>
      <c r="D14" s="22">
        <v>1</v>
      </c>
      <c r="E14" s="28" t="s">
        <v>495</v>
      </c>
      <c r="F14" s="22">
        <v>12.5</v>
      </c>
      <c r="G14" s="25" t="s">
        <v>305</v>
      </c>
      <c r="H14" s="23" t="s">
        <v>365</v>
      </c>
    </row>
    <row r="15" spans="1:8" ht="15.75">
      <c r="A15" s="6">
        <v>9</v>
      </c>
      <c r="B15" s="26" t="s">
        <v>235</v>
      </c>
      <c r="C15" s="22">
        <v>2</v>
      </c>
      <c r="D15" s="22">
        <v>1</v>
      </c>
      <c r="E15" s="28" t="s">
        <v>502</v>
      </c>
      <c r="F15" s="22">
        <v>12.5</v>
      </c>
      <c r="G15" s="25" t="s">
        <v>305</v>
      </c>
      <c r="H15" s="23" t="s">
        <v>365</v>
      </c>
    </row>
    <row r="16" spans="1:8" ht="15.75">
      <c r="A16" s="6">
        <v>10</v>
      </c>
      <c r="B16" s="26" t="s">
        <v>229</v>
      </c>
      <c r="C16" s="22">
        <v>2</v>
      </c>
      <c r="D16" s="22">
        <v>1</v>
      </c>
      <c r="E16" s="28" t="s">
        <v>500</v>
      </c>
      <c r="F16" s="22">
        <v>12</v>
      </c>
      <c r="G16" s="25" t="s">
        <v>305</v>
      </c>
      <c r="H16" s="23" t="s">
        <v>275</v>
      </c>
    </row>
    <row r="17" spans="1:8" ht="15.75">
      <c r="A17" s="6">
        <v>11</v>
      </c>
      <c r="B17" s="26" t="s">
        <v>225</v>
      </c>
      <c r="C17" s="22">
        <v>2</v>
      </c>
      <c r="D17" s="22">
        <v>1</v>
      </c>
      <c r="E17" s="28" t="s">
        <v>487</v>
      </c>
      <c r="F17" s="22">
        <v>11.5</v>
      </c>
      <c r="G17" s="25" t="s">
        <v>305</v>
      </c>
      <c r="H17" s="23" t="s">
        <v>275</v>
      </c>
    </row>
    <row r="18" spans="1:8" ht="15.75">
      <c r="A18" s="6">
        <v>12</v>
      </c>
      <c r="B18" s="26" t="s">
        <v>221</v>
      </c>
      <c r="C18" s="22">
        <v>2</v>
      </c>
      <c r="D18" s="22">
        <v>1</v>
      </c>
      <c r="E18" s="28" t="s">
        <v>489</v>
      </c>
      <c r="F18" s="22">
        <v>10.5</v>
      </c>
      <c r="G18" s="25" t="s">
        <v>305</v>
      </c>
      <c r="H18" s="23" t="s">
        <v>365</v>
      </c>
    </row>
    <row r="19" spans="1:8" ht="15.75">
      <c r="A19" s="6">
        <v>13</v>
      </c>
      <c r="B19" s="26" t="s">
        <v>231</v>
      </c>
      <c r="C19" s="22">
        <v>2</v>
      </c>
      <c r="D19" s="22">
        <v>1</v>
      </c>
      <c r="E19" s="28" t="s">
        <v>490</v>
      </c>
      <c r="F19" s="22">
        <v>10.5</v>
      </c>
      <c r="G19" s="25" t="s">
        <v>305</v>
      </c>
      <c r="H19" s="23" t="s">
        <v>365</v>
      </c>
    </row>
    <row r="20" spans="1:8" ht="15.75">
      <c r="A20" s="6">
        <v>14</v>
      </c>
      <c r="B20" s="26" t="s">
        <v>230</v>
      </c>
      <c r="C20" s="22">
        <v>2</v>
      </c>
      <c r="D20" s="22">
        <v>1</v>
      </c>
      <c r="E20" s="28" t="s">
        <v>482</v>
      </c>
      <c r="F20" s="22">
        <v>7.5</v>
      </c>
      <c r="G20" s="25" t="s">
        <v>305</v>
      </c>
      <c r="H20" s="23" t="s">
        <v>365</v>
      </c>
    </row>
    <row r="21" spans="1:8" ht="15.75">
      <c r="A21" s="6">
        <v>15</v>
      </c>
      <c r="B21" s="26" t="s">
        <v>227</v>
      </c>
      <c r="C21" s="22">
        <v>2</v>
      </c>
      <c r="D21" s="22">
        <v>1</v>
      </c>
      <c r="E21" s="28" t="s">
        <v>498</v>
      </c>
      <c r="F21" s="22">
        <v>7.5</v>
      </c>
      <c r="G21" s="25" t="s">
        <v>305</v>
      </c>
      <c r="H21" s="23" t="s">
        <v>275</v>
      </c>
    </row>
    <row r="22" spans="1:8" ht="15.75">
      <c r="A22" s="6">
        <v>16</v>
      </c>
      <c r="B22" s="26" t="s">
        <v>62</v>
      </c>
      <c r="C22" s="22">
        <v>2</v>
      </c>
      <c r="D22" s="22">
        <v>1</v>
      </c>
      <c r="E22" s="28" t="s">
        <v>485</v>
      </c>
      <c r="F22" s="22">
        <v>7</v>
      </c>
      <c r="G22" s="25" t="s">
        <v>305</v>
      </c>
      <c r="H22" s="23" t="s">
        <v>365</v>
      </c>
    </row>
    <row r="23" spans="1:8" ht="15.75">
      <c r="A23" s="6">
        <v>17</v>
      </c>
      <c r="B23" s="26" t="s">
        <v>234</v>
      </c>
      <c r="C23" s="22">
        <v>2</v>
      </c>
      <c r="D23" s="22">
        <v>1</v>
      </c>
      <c r="E23" s="28" t="s">
        <v>501</v>
      </c>
      <c r="F23" s="22">
        <v>7</v>
      </c>
      <c r="G23" s="25" t="s">
        <v>305</v>
      </c>
      <c r="H23" s="23" t="s">
        <v>365</v>
      </c>
    </row>
    <row r="24" spans="1:8" ht="15.75">
      <c r="A24" s="6">
        <v>18</v>
      </c>
      <c r="B24" s="26" t="s">
        <v>61</v>
      </c>
      <c r="C24" s="22">
        <v>2</v>
      </c>
      <c r="D24" s="22">
        <v>1</v>
      </c>
      <c r="E24" s="28" t="s">
        <v>496</v>
      </c>
      <c r="F24" s="22">
        <v>6</v>
      </c>
      <c r="G24" s="25" t="s">
        <v>305</v>
      </c>
      <c r="H24" s="23" t="s">
        <v>275</v>
      </c>
    </row>
    <row r="25" spans="1:8" ht="15.75">
      <c r="A25" s="6">
        <v>19</v>
      </c>
      <c r="B25" s="26" t="s">
        <v>233</v>
      </c>
      <c r="C25" s="22">
        <v>2</v>
      </c>
      <c r="D25" s="22">
        <v>1</v>
      </c>
      <c r="E25" s="28" t="s">
        <v>493</v>
      </c>
      <c r="F25" s="22">
        <v>5.5</v>
      </c>
      <c r="G25" s="25" t="s">
        <v>305</v>
      </c>
      <c r="H25" s="23" t="s">
        <v>365</v>
      </c>
    </row>
    <row r="26" spans="1:8" ht="15.75">
      <c r="A26" s="6">
        <v>20</v>
      </c>
      <c r="B26" s="26" t="s">
        <v>222</v>
      </c>
      <c r="C26" s="22">
        <v>2</v>
      </c>
      <c r="D26" s="22">
        <v>1</v>
      </c>
      <c r="E26" s="28" t="s">
        <v>494</v>
      </c>
      <c r="F26" s="22">
        <v>5</v>
      </c>
      <c r="G26" s="25" t="s">
        <v>305</v>
      </c>
      <c r="H26" s="23" t="s">
        <v>365</v>
      </c>
    </row>
    <row r="27" spans="1:8" ht="15.75">
      <c r="A27" s="6">
        <v>21</v>
      </c>
      <c r="B27" s="26" t="s">
        <v>232</v>
      </c>
      <c r="C27" s="22">
        <v>2</v>
      </c>
      <c r="D27" s="22">
        <v>1</v>
      </c>
      <c r="E27" s="28" t="s">
        <v>492</v>
      </c>
      <c r="F27" s="22">
        <v>4.5</v>
      </c>
      <c r="G27" s="25" t="s">
        <v>305</v>
      </c>
      <c r="H27" s="23" t="s">
        <v>365</v>
      </c>
    </row>
    <row r="28" spans="1:8" ht="15.75">
      <c r="A28" s="6">
        <v>22</v>
      </c>
      <c r="B28" s="26" t="s">
        <v>60</v>
      </c>
      <c r="C28" s="22">
        <v>2</v>
      </c>
      <c r="D28" s="22">
        <v>1</v>
      </c>
      <c r="E28" s="28" t="s">
        <v>488</v>
      </c>
      <c r="F28" s="22">
        <v>1</v>
      </c>
      <c r="G28" s="25" t="s">
        <v>305</v>
      </c>
      <c r="H28" s="23" t="s">
        <v>275</v>
      </c>
    </row>
    <row r="31" spans="2:6" ht="15.75">
      <c r="B31" s="14" t="s">
        <v>306</v>
      </c>
      <c r="C31" s="20" t="s">
        <v>308</v>
      </c>
      <c r="D31" s="20"/>
      <c r="E31" s="20"/>
      <c r="F31" s="20"/>
    </row>
    <row r="32" spans="2:6" ht="15.75">
      <c r="B32" s="14" t="s">
        <v>307</v>
      </c>
      <c r="C32" s="20" t="s">
        <v>309</v>
      </c>
      <c r="D32" s="20"/>
      <c r="E32" s="20"/>
      <c r="F32" s="20"/>
    </row>
  </sheetData>
  <sheetProtection/>
  <mergeCells count="5">
    <mergeCell ref="B5:E5"/>
    <mergeCell ref="A3:H3"/>
    <mergeCell ref="A4:H4"/>
    <mergeCell ref="C31:F31"/>
    <mergeCell ref="C32:F32"/>
  </mergeCells>
  <dataValidations count="1">
    <dataValidation allowBlank="1" showInputMessage="1" showErrorMessage="1" prompt="Ф.И.О. полностью" sqref="B7:B22 H7:H22">
      <formula1>0</formula1>
      <formula2>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zoomScalePageLayoutView="0" workbookViewId="0" topLeftCell="A4">
      <selection activeCell="G9" sqref="G9:G12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6" t="s">
        <v>85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3"/>
      <c r="B5" s="19" t="s">
        <v>480</v>
      </c>
      <c r="C5" s="19"/>
      <c r="D5" s="19"/>
      <c r="E5" s="19"/>
      <c r="F5" s="3"/>
      <c r="G5" s="3"/>
      <c r="H5" s="3"/>
    </row>
    <row r="6" spans="1:8" ht="47.25">
      <c r="A6" s="4" t="s">
        <v>0</v>
      </c>
      <c r="B6" s="5" t="s">
        <v>5</v>
      </c>
      <c r="C6" s="6" t="s">
        <v>1</v>
      </c>
      <c r="D6" s="5" t="s">
        <v>7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24" t="s">
        <v>238</v>
      </c>
      <c r="C7" s="25">
        <v>2</v>
      </c>
      <c r="D7" s="25">
        <v>1</v>
      </c>
      <c r="E7" s="28" t="s">
        <v>518</v>
      </c>
      <c r="F7" s="22">
        <v>22</v>
      </c>
      <c r="G7" s="22" t="s">
        <v>303</v>
      </c>
      <c r="H7" s="23" t="s">
        <v>479</v>
      </c>
    </row>
    <row r="8" spans="1:8" ht="15.75">
      <c r="A8" s="6">
        <v>2</v>
      </c>
      <c r="B8" s="24" t="s">
        <v>239</v>
      </c>
      <c r="C8" s="25">
        <v>2</v>
      </c>
      <c r="D8" s="25">
        <v>1</v>
      </c>
      <c r="E8" s="28" t="s">
        <v>522</v>
      </c>
      <c r="F8" s="25">
        <v>22</v>
      </c>
      <c r="G8" s="25" t="s">
        <v>303</v>
      </c>
      <c r="H8" s="23" t="s">
        <v>479</v>
      </c>
    </row>
    <row r="9" spans="1:8" ht="15.75">
      <c r="A9" s="6">
        <v>3</v>
      </c>
      <c r="B9" s="24" t="s">
        <v>236</v>
      </c>
      <c r="C9" s="25">
        <v>2</v>
      </c>
      <c r="D9" s="25">
        <v>1</v>
      </c>
      <c r="E9" s="28" t="s">
        <v>512</v>
      </c>
      <c r="F9" s="25">
        <v>20</v>
      </c>
      <c r="G9" s="25" t="s">
        <v>304</v>
      </c>
      <c r="H9" s="23" t="s">
        <v>479</v>
      </c>
    </row>
    <row r="10" spans="1:8" ht="15.75">
      <c r="A10" s="6">
        <v>4</v>
      </c>
      <c r="B10" s="24" t="s">
        <v>71</v>
      </c>
      <c r="C10" s="25">
        <v>2</v>
      </c>
      <c r="D10" s="25">
        <v>1</v>
      </c>
      <c r="E10" s="28" t="s">
        <v>510</v>
      </c>
      <c r="F10" s="25">
        <v>18</v>
      </c>
      <c r="G10" s="25" t="s">
        <v>304</v>
      </c>
      <c r="H10" s="23" t="s">
        <v>364</v>
      </c>
    </row>
    <row r="11" spans="1:8" ht="15.75">
      <c r="A11" s="6">
        <v>5</v>
      </c>
      <c r="B11" s="24" t="s">
        <v>65</v>
      </c>
      <c r="C11" s="25">
        <v>2</v>
      </c>
      <c r="D11" s="25">
        <v>1</v>
      </c>
      <c r="E11" s="28" t="s">
        <v>515</v>
      </c>
      <c r="F11" s="22">
        <v>18</v>
      </c>
      <c r="G11" s="22" t="s">
        <v>304</v>
      </c>
      <c r="H11" s="23" t="s">
        <v>479</v>
      </c>
    </row>
    <row r="12" spans="1:8" ht="15.75">
      <c r="A12" s="6">
        <v>6</v>
      </c>
      <c r="B12" s="24" t="s">
        <v>68</v>
      </c>
      <c r="C12" s="25">
        <v>2</v>
      </c>
      <c r="D12" s="25">
        <v>1</v>
      </c>
      <c r="E12" s="28" t="s">
        <v>525</v>
      </c>
      <c r="F12" s="22">
        <v>17.5</v>
      </c>
      <c r="G12" s="22" t="s">
        <v>304</v>
      </c>
      <c r="H12" s="23" t="s">
        <v>479</v>
      </c>
    </row>
    <row r="13" spans="1:8" ht="15.75">
      <c r="A13" s="6">
        <v>7</v>
      </c>
      <c r="B13" s="24" t="s">
        <v>66</v>
      </c>
      <c r="C13" s="25">
        <v>2</v>
      </c>
      <c r="D13" s="25">
        <v>1</v>
      </c>
      <c r="E13" s="28" t="s">
        <v>520</v>
      </c>
      <c r="F13" s="22">
        <v>16.5</v>
      </c>
      <c r="G13" s="22" t="s">
        <v>305</v>
      </c>
      <c r="H13" s="23" t="s">
        <v>479</v>
      </c>
    </row>
    <row r="14" spans="1:8" ht="15.75">
      <c r="A14" s="6">
        <v>8</v>
      </c>
      <c r="B14" s="24" t="s">
        <v>241</v>
      </c>
      <c r="C14" s="25">
        <v>2</v>
      </c>
      <c r="D14" s="25">
        <v>1</v>
      </c>
      <c r="E14" s="28" t="s">
        <v>526</v>
      </c>
      <c r="F14" s="25">
        <v>16.5</v>
      </c>
      <c r="G14" s="25" t="s">
        <v>305</v>
      </c>
      <c r="H14" s="23" t="s">
        <v>479</v>
      </c>
    </row>
    <row r="15" spans="1:8" ht="15.75">
      <c r="A15" s="6">
        <v>9</v>
      </c>
      <c r="B15" s="24" t="s">
        <v>237</v>
      </c>
      <c r="C15" s="25">
        <v>2</v>
      </c>
      <c r="D15" s="25">
        <v>1</v>
      </c>
      <c r="E15" s="28" t="s">
        <v>516</v>
      </c>
      <c r="F15" s="22">
        <v>16</v>
      </c>
      <c r="G15" s="22" t="s">
        <v>305</v>
      </c>
      <c r="H15" s="23" t="s">
        <v>479</v>
      </c>
    </row>
    <row r="16" spans="1:8" ht="15.75">
      <c r="A16" s="6">
        <v>10</v>
      </c>
      <c r="B16" s="24" t="s">
        <v>75</v>
      </c>
      <c r="C16" s="25">
        <v>2</v>
      </c>
      <c r="D16" s="25">
        <v>1</v>
      </c>
      <c r="E16" s="28" t="s">
        <v>521</v>
      </c>
      <c r="F16" s="22">
        <v>16</v>
      </c>
      <c r="G16" s="22" t="s">
        <v>305</v>
      </c>
      <c r="H16" s="24" t="s">
        <v>365</v>
      </c>
    </row>
    <row r="17" spans="1:8" ht="15.75">
      <c r="A17" s="6">
        <v>11</v>
      </c>
      <c r="B17" s="24" t="s">
        <v>70</v>
      </c>
      <c r="C17" s="25">
        <v>2</v>
      </c>
      <c r="D17" s="25">
        <v>1</v>
      </c>
      <c r="E17" s="28" t="s">
        <v>506</v>
      </c>
      <c r="F17" s="22">
        <v>15</v>
      </c>
      <c r="G17" s="22" t="s">
        <v>305</v>
      </c>
      <c r="H17" s="23" t="s">
        <v>364</v>
      </c>
    </row>
    <row r="18" spans="1:8" ht="15.75">
      <c r="A18" s="6">
        <v>12</v>
      </c>
      <c r="B18" s="24" t="s">
        <v>67</v>
      </c>
      <c r="C18" s="25">
        <v>2</v>
      </c>
      <c r="D18" s="25">
        <v>1</v>
      </c>
      <c r="E18" s="28" t="s">
        <v>523</v>
      </c>
      <c r="F18" s="22">
        <v>15</v>
      </c>
      <c r="G18" s="22" t="s">
        <v>305</v>
      </c>
      <c r="H18" s="23" t="s">
        <v>479</v>
      </c>
    </row>
    <row r="19" spans="1:8" ht="15.75">
      <c r="A19" s="6">
        <v>13</v>
      </c>
      <c r="B19" s="24" t="s">
        <v>69</v>
      </c>
      <c r="C19" s="25">
        <v>2</v>
      </c>
      <c r="D19" s="25">
        <v>1</v>
      </c>
      <c r="E19" s="28" t="s">
        <v>528</v>
      </c>
      <c r="F19" s="22">
        <v>15</v>
      </c>
      <c r="G19" s="22" t="s">
        <v>305</v>
      </c>
      <c r="H19" s="23" t="s">
        <v>479</v>
      </c>
    </row>
    <row r="20" spans="1:8" ht="15.75">
      <c r="A20" s="6">
        <v>14</v>
      </c>
      <c r="B20" s="24" t="s">
        <v>242</v>
      </c>
      <c r="C20" s="25">
        <v>2</v>
      </c>
      <c r="D20" s="25">
        <v>1</v>
      </c>
      <c r="E20" s="28" t="s">
        <v>505</v>
      </c>
      <c r="F20" s="22">
        <v>13</v>
      </c>
      <c r="G20" s="22" t="s">
        <v>305</v>
      </c>
      <c r="H20" s="23" t="s">
        <v>364</v>
      </c>
    </row>
    <row r="21" spans="1:8" ht="15.75">
      <c r="A21" s="6">
        <v>15</v>
      </c>
      <c r="B21" s="24" t="s">
        <v>240</v>
      </c>
      <c r="C21" s="25">
        <v>2</v>
      </c>
      <c r="D21" s="25">
        <v>1</v>
      </c>
      <c r="E21" s="28" t="s">
        <v>524</v>
      </c>
      <c r="F21" s="22">
        <v>13</v>
      </c>
      <c r="G21" s="22" t="s">
        <v>305</v>
      </c>
      <c r="H21" s="23" t="s">
        <v>479</v>
      </c>
    </row>
    <row r="22" spans="1:8" ht="15.75">
      <c r="A22" s="6">
        <v>16</v>
      </c>
      <c r="B22" s="24" t="s">
        <v>64</v>
      </c>
      <c r="C22" s="25">
        <v>2</v>
      </c>
      <c r="D22" s="25">
        <v>1</v>
      </c>
      <c r="E22" s="28" t="s">
        <v>507</v>
      </c>
      <c r="F22" s="22">
        <v>12.5</v>
      </c>
      <c r="G22" s="22" t="s">
        <v>305</v>
      </c>
      <c r="H22" s="23" t="s">
        <v>479</v>
      </c>
    </row>
    <row r="23" spans="1:8" ht="15.75">
      <c r="A23" s="6">
        <v>17</v>
      </c>
      <c r="B23" s="24" t="s">
        <v>247</v>
      </c>
      <c r="C23" s="25">
        <v>2</v>
      </c>
      <c r="D23" s="25">
        <v>1</v>
      </c>
      <c r="E23" s="28" t="s">
        <v>511</v>
      </c>
      <c r="F23" s="22">
        <v>11.5</v>
      </c>
      <c r="G23" s="22" t="s">
        <v>305</v>
      </c>
      <c r="H23" s="24" t="s">
        <v>365</v>
      </c>
    </row>
    <row r="24" spans="1:8" ht="15.75">
      <c r="A24" s="6">
        <v>18</v>
      </c>
      <c r="B24" s="24" t="s">
        <v>245</v>
      </c>
      <c r="C24" s="25">
        <v>2</v>
      </c>
      <c r="D24" s="25">
        <v>1</v>
      </c>
      <c r="E24" s="28" t="s">
        <v>508</v>
      </c>
      <c r="F24" s="22">
        <v>11</v>
      </c>
      <c r="G24" s="22" t="s">
        <v>305</v>
      </c>
      <c r="H24" s="24" t="s">
        <v>365</v>
      </c>
    </row>
    <row r="25" spans="1:8" ht="15.75">
      <c r="A25" s="6">
        <v>19</v>
      </c>
      <c r="B25" s="24" t="s">
        <v>244</v>
      </c>
      <c r="C25" s="25">
        <v>2</v>
      </c>
      <c r="D25" s="25">
        <v>1</v>
      </c>
      <c r="E25" s="28" t="s">
        <v>527</v>
      </c>
      <c r="F25" s="22">
        <v>11</v>
      </c>
      <c r="G25" s="22" t="s">
        <v>305</v>
      </c>
      <c r="H25" s="24" t="s">
        <v>364</v>
      </c>
    </row>
    <row r="26" spans="1:8" ht="15.75">
      <c r="A26" s="6">
        <v>20</v>
      </c>
      <c r="B26" s="24" t="s">
        <v>246</v>
      </c>
      <c r="C26" s="25">
        <v>2</v>
      </c>
      <c r="D26" s="25">
        <v>1</v>
      </c>
      <c r="E26" s="28" t="s">
        <v>509</v>
      </c>
      <c r="F26" s="22">
        <v>10.5</v>
      </c>
      <c r="G26" s="22" t="s">
        <v>305</v>
      </c>
      <c r="H26" s="24" t="s">
        <v>365</v>
      </c>
    </row>
    <row r="27" spans="1:8" ht="15.75">
      <c r="A27" s="6">
        <v>21</v>
      </c>
      <c r="B27" s="24" t="s">
        <v>74</v>
      </c>
      <c r="C27" s="25">
        <v>2</v>
      </c>
      <c r="D27" s="25">
        <v>1</v>
      </c>
      <c r="E27" s="28" t="s">
        <v>519</v>
      </c>
      <c r="F27" s="22">
        <v>10.5</v>
      </c>
      <c r="G27" s="22" t="s">
        <v>305</v>
      </c>
      <c r="H27" s="24" t="s">
        <v>364</v>
      </c>
    </row>
    <row r="28" spans="1:8" ht="15.75">
      <c r="A28" s="6">
        <v>22</v>
      </c>
      <c r="B28" s="24" t="s">
        <v>73</v>
      </c>
      <c r="C28" s="25">
        <v>2</v>
      </c>
      <c r="D28" s="25">
        <v>1</v>
      </c>
      <c r="E28" s="28" t="s">
        <v>514</v>
      </c>
      <c r="F28" s="22">
        <v>10</v>
      </c>
      <c r="G28" s="22" t="s">
        <v>305</v>
      </c>
      <c r="H28" s="23" t="s">
        <v>364</v>
      </c>
    </row>
    <row r="29" spans="1:8" ht="15.75">
      <c r="A29" s="6">
        <v>23</v>
      </c>
      <c r="B29" s="24" t="s">
        <v>72</v>
      </c>
      <c r="C29" s="25">
        <v>2</v>
      </c>
      <c r="D29" s="25">
        <v>1</v>
      </c>
      <c r="E29" s="28" t="s">
        <v>513</v>
      </c>
      <c r="F29" s="25">
        <v>9</v>
      </c>
      <c r="G29" s="22" t="s">
        <v>305</v>
      </c>
      <c r="H29" s="23" t="s">
        <v>364</v>
      </c>
    </row>
    <row r="30" spans="1:8" ht="15.75">
      <c r="A30" s="6">
        <v>24</v>
      </c>
      <c r="B30" s="24" t="s">
        <v>243</v>
      </c>
      <c r="C30" s="25">
        <v>2</v>
      </c>
      <c r="D30" s="25">
        <v>1</v>
      </c>
      <c r="E30" s="28" t="s">
        <v>517</v>
      </c>
      <c r="F30" s="22">
        <v>8</v>
      </c>
      <c r="G30" s="22" t="s">
        <v>305</v>
      </c>
      <c r="H30" s="23" t="s">
        <v>364</v>
      </c>
    </row>
    <row r="33" spans="2:6" ht="15.75">
      <c r="B33" s="14" t="s">
        <v>306</v>
      </c>
      <c r="C33" s="20" t="s">
        <v>308</v>
      </c>
      <c r="D33" s="20"/>
      <c r="E33" s="20"/>
      <c r="F33" s="20"/>
    </row>
    <row r="34" spans="2:6" ht="15.75">
      <c r="B34" s="14" t="s">
        <v>307</v>
      </c>
      <c r="C34" s="20" t="s">
        <v>309</v>
      </c>
      <c r="D34" s="20"/>
      <c r="E34" s="20"/>
      <c r="F34" s="20"/>
    </row>
  </sheetData>
  <sheetProtection/>
  <mergeCells count="5">
    <mergeCell ref="A3:H3"/>
    <mergeCell ref="A4:H4"/>
    <mergeCell ref="B5:E5"/>
    <mergeCell ref="C33:F33"/>
    <mergeCell ref="C34:F34"/>
  </mergeCells>
  <dataValidations count="1">
    <dataValidation allowBlank="1" showInputMessage="1" showErrorMessage="1" prompt="Ф.И.О. полностью" sqref="H7:H23 B7:B23">
      <formula1>0</formula1>
      <formula2>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A13">
      <selection activeCell="B28" sqref="B28:F29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6" t="s">
        <v>86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3"/>
      <c r="B5" s="19" t="s">
        <v>529</v>
      </c>
      <c r="C5" s="19"/>
      <c r="D5" s="19"/>
      <c r="E5" s="19"/>
      <c r="F5" s="3"/>
      <c r="G5" s="3"/>
      <c r="H5" s="3"/>
    </row>
    <row r="6" spans="1:8" ht="51.75" customHeight="1">
      <c r="A6" s="4" t="s">
        <v>0</v>
      </c>
      <c r="B6" s="5" t="s">
        <v>5</v>
      </c>
      <c r="C6" s="6" t="s">
        <v>1</v>
      </c>
      <c r="D6" s="5" t="s">
        <v>7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12">
        <v>1</v>
      </c>
      <c r="B7" s="7" t="s">
        <v>258</v>
      </c>
      <c r="C7" s="29">
        <v>2</v>
      </c>
      <c r="D7" s="9">
        <v>1</v>
      </c>
      <c r="E7" s="13" t="s">
        <v>537</v>
      </c>
      <c r="F7" s="6">
        <v>32</v>
      </c>
      <c r="G7" s="6" t="s">
        <v>303</v>
      </c>
      <c r="H7" s="8" t="s">
        <v>364</v>
      </c>
    </row>
    <row r="8" spans="1:8" ht="15.75">
      <c r="A8" s="12">
        <v>2</v>
      </c>
      <c r="B8" s="7" t="s">
        <v>254</v>
      </c>
      <c r="C8" s="29">
        <v>2</v>
      </c>
      <c r="D8" s="9">
        <v>1</v>
      </c>
      <c r="E8" s="13" t="s">
        <v>545</v>
      </c>
      <c r="F8" s="6">
        <v>32</v>
      </c>
      <c r="G8" s="6" t="s">
        <v>303</v>
      </c>
      <c r="H8" s="8" t="s">
        <v>364</v>
      </c>
    </row>
    <row r="9" spans="1:8" ht="15.75">
      <c r="A9" s="12">
        <v>3</v>
      </c>
      <c r="B9" s="7" t="s">
        <v>261</v>
      </c>
      <c r="C9" s="29">
        <v>2</v>
      </c>
      <c r="D9" s="9">
        <v>1</v>
      </c>
      <c r="E9" s="13" t="s">
        <v>544</v>
      </c>
      <c r="F9" s="6">
        <v>28</v>
      </c>
      <c r="G9" s="6" t="s">
        <v>304</v>
      </c>
      <c r="H9" s="4" t="s">
        <v>364</v>
      </c>
    </row>
    <row r="10" spans="1:8" ht="15.75">
      <c r="A10" s="12">
        <v>4</v>
      </c>
      <c r="B10" s="7" t="s">
        <v>259</v>
      </c>
      <c r="C10" s="29">
        <v>2</v>
      </c>
      <c r="D10" s="9">
        <v>1</v>
      </c>
      <c r="E10" s="13" t="s">
        <v>538</v>
      </c>
      <c r="F10" s="6">
        <v>26</v>
      </c>
      <c r="G10" s="6" t="s">
        <v>304</v>
      </c>
      <c r="H10" s="8" t="s">
        <v>364</v>
      </c>
    </row>
    <row r="11" spans="1:8" ht="15.75">
      <c r="A11" s="12">
        <v>5</v>
      </c>
      <c r="B11" s="7" t="s">
        <v>262</v>
      </c>
      <c r="C11" s="29">
        <v>2</v>
      </c>
      <c r="D11" s="9">
        <v>1</v>
      </c>
      <c r="E11" s="13" t="s">
        <v>547</v>
      </c>
      <c r="F11" s="6">
        <v>26</v>
      </c>
      <c r="G11" s="6" t="s">
        <v>304</v>
      </c>
      <c r="H11" s="4" t="s">
        <v>364</v>
      </c>
    </row>
    <row r="12" spans="1:8" ht="15.75">
      <c r="A12" s="12">
        <v>6</v>
      </c>
      <c r="B12" s="7" t="s">
        <v>256</v>
      </c>
      <c r="C12" s="29">
        <v>2</v>
      </c>
      <c r="D12" s="9">
        <v>1</v>
      </c>
      <c r="E12" s="13" t="s">
        <v>531</v>
      </c>
      <c r="F12" s="9">
        <v>25</v>
      </c>
      <c r="G12" s="6" t="s">
        <v>305</v>
      </c>
      <c r="H12" s="8" t="s">
        <v>364</v>
      </c>
    </row>
    <row r="13" spans="1:8" ht="15.75">
      <c r="A13" s="12">
        <v>7</v>
      </c>
      <c r="B13" s="7" t="s">
        <v>260</v>
      </c>
      <c r="C13" s="29">
        <v>2</v>
      </c>
      <c r="D13" s="9">
        <v>1</v>
      </c>
      <c r="E13" s="13" t="s">
        <v>541</v>
      </c>
      <c r="F13" s="6">
        <v>25</v>
      </c>
      <c r="G13" s="6" t="s">
        <v>305</v>
      </c>
      <c r="H13" s="4" t="s">
        <v>364</v>
      </c>
    </row>
    <row r="14" spans="1:8" ht="15.75">
      <c r="A14" s="12">
        <v>8</v>
      </c>
      <c r="B14" s="7" t="s">
        <v>253</v>
      </c>
      <c r="C14" s="29">
        <v>2</v>
      </c>
      <c r="D14" s="9">
        <v>1</v>
      </c>
      <c r="E14" s="13" t="s">
        <v>543</v>
      </c>
      <c r="F14" s="6">
        <v>24</v>
      </c>
      <c r="G14" s="6" t="s">
        <v>305</v>
      </c>
      <c r="H14" s="8" t="s">
        <v>364</v>
      </c>
    </row>
    <row r="15" spans="1:8" ht="15.75">
      <c r="A15" s="12">
        <v>9</v>
      </c>
      <c r="B15" s="7" t="s">
        <v>251</v>
      </c>
      <c r="C15" s="29">
        <v>2</v>
      </c>
      <c r="D15" s="9">
        <v>1</v>
      </c>
      <c r="E15" s="13" t="s">
        <v>540</v>
      </c>
      <c r="F15" s="6">
        <v>22</v>
      </c>
      <c r="G15" s="6" t="s">
        <v>305</v>
      </c>
      <c r="H15" s="8" t="s">
        <v>364</v>
      </c>
    </row>
    <row r="16" spans="1:8" ht="15.75">
      <c r="A16" s="12">
        <v>10</v>
      </c>
      <c r="B16" s="7" t="s">
        <v>250</v>
      </c>
      <c r="C16" s="29">
        <v>2</v>
      </c>
      <c r="D16" s="9">
        <v>1</v>
      </c>
      <c r="E16" s="13" t="s">
        <v>536</v>
      </c>
      <c r="F16" s="6">
        <v>20</v>
      </c>
      <c r="G16" s="6" t="s">
        <v>305</v>
      </c>
      <c r="H16" s="8" t="s">
        <v>364</v>
      </c>
    </row>
    <row r="17" spans="1:8" ht="15.75">
      <c r="A17" s="12">
        <v>11</v>
      </c>
      <c r="B17" s="7" t="s">
        <v>263</v>
      </c>
      <c r="C17" s="29">
        <v>2</v>
      </c>
      <c r="D17" s="9">
        <v>1</v>
      </c>
      <c r="E17" s="13" t="s">
        <v>549</v>
      </c>
      <c r="F17" s="6">
        <v>20</v>
      </c>
      <c r="G17" s="6" t="s">
        <v>305</v>
      </c>
      <c r="H17" s="4" t="s">
        <v>364</v>
      </c>
    </row>
    <row r="18" spans="1:8" ht="15.75">
      <c r="A18" s="12">
        <v>12</v>
      </c>
      <c r="B18" s="7" t="s">
        <v>77</v>
      </c>
      <c r="C18" s="29">
        <v>2</v>
      </c>
      <c r="D18" s="9">
        <v>1</v>
      </c>
      <c r="E18" s="13" t="s">
        <v>546</v>
      </c>
      <c r="F18" s="6">
        <v>19</v>
      </c>
      <c r="G18" s="6" t="s">
        <v>305</v>
      </c>
      <c r="H18" s="8" t="s">
        <v>364</v>
      </c>
    </row>
    <row r="19" spans="1:8" ht="15.75">
      <c r="A19" s="12">
        <v>13</v>
      </c>
      <c r="B19" s="7" t="s">
        <v>76</v>
      </c>
      <c r="C19" s="29">
        <v>2</v>
      </c>
      <c r="D19" s="9">
        <v>1</v>
      </c>
      <c r="E19" s="13" t="s">
        <v>539</v>
      </c>
      <c r="F19" s="6">
        <v>18</v>
      </c>
      <c r="G19" s="6" t="s">
        <v>305</v>
      </c>
      <c r="H19" s="8" t="s">
        <v>364</v>
      </c>
    </row>
    <row r="20" spans="1:8" ht="15.75">
      <c r="A20" s="12">
        <v>14</v>
      </c>
      <c r="B20" s="7" t="s">
        <v>257</v>
      </c>
      <c r="C20" s="29">
        <v>2</v>
      </c>
      <c r="D20" s="9">
        <v>1</v>
      </c>
      <c r="E20" s="13" t="s">
        <v>535</v>
      </c>
      <c r="F20" s="9">
        <v>17</v>
      </c>
      <c r="G20" s="6" t="s">
        <v>305</v>
      </c>
      <c r="H20" s="8" t="s">
        <v>364</v>
      </c>
    </row>
    <row r="21" spans="1:8" ht="15.75">
      <c r="A21" s="12">
        <v>15</v>
      </c>
      <c r="B21" s="7" t="s">
        <v>252</v>
      </c>
      <c r="C21" s="29">
        <v>2</v>
      </c>
      <c r="D21" s="9">
        <v>1</v>
      </c>
      <c r="E21" s="13" t="s">
        <v>542</v>
      </c>
      <c r="F21" s="9">
        <v>17</v>
      </c>
      <c r="G21" s="6" t="s">
        <v>305</v>
      </c>
      <c r="H21" s="8" t="s">
        <v>364</v>
      </c>
    </row>
    <row r="22" spans="1:8" ht="15.75">
      <c r="A22" s="12">
        <v>16</v>
      </c>
      <c r="B22" s="7" t="s">
        <v>248</v>
      </c>
      <c r="C22" s="29">
        <v>2</v>
      </c>
      <c r="D22" s="9">
        <v>1</v>
      </c>
      <c r="E22" s="13" t="s">
        <v>532</v>
      </c>
      <c r="F22" s="6">
        <v>14</v>
      </c>
      <c r="G22" s="6" t="s">
        <v>305</v>
      </c>
      <c r="H22" s="8" t="s">
        <v>364</v>
      </c>
    </row>
    <row r="23" spans="1:8" ht="15.75">
      <c r="A23" s="12">
        <v>17</v>
      </c>
      <c r="B23" s="7" t="s">
        <v>255</v>
      </c>
      <c r="C23" s="29">
        <v>2</v>
      </c>
      <c r="D23" s="9">
        <v>1</v>
      </c>
      <c r="E23" s="13" t="s">
        <v>548</v>
      </c>
      <c r="F23" s="9">
        <v>13</v>
      </c>
      <c r="G23" s="6" t="s">
        <v>305</v>
      </c>
      <c r="H23" s="8" t="s">
        <v>364</v>
      </c>
    </row>
    <row r="24" spans="1:8" ht="15.75">
      <c r="A24" s="12">
        <v>18</v>
      </c>
      <c r="B24" s="7" t="s">
        <v>249</v>
      </c>
      <c r="C24" s="29">
        <v>2</v>
      </c>
      <c r="D24" s="9">
        <v>1</v>
      </c>
      <c r="E24" s="13" t="s">
        <v>533</v>
      </c>
      <c r="F24" s="9">
        <v>5</v>
      </c>
      <c r="G24" s="6" t="s">
        <v>305</v>
      </c>
      <c r="H24" s="8" t="s">
        <v>364</v>
      </c>
    </row>
    <row r="25" spans="1:8" ht="15.75">
      <c r="A25" s="12">
        <v>19</v>
      </c>
      <c r="B25" s="7" t="s">
        <v>530</v>
      </c>
      <c r="C25" s="29">
        <v>2</v>
      </c>
      <c r="D25" s="9">
        <v>1</v>
      </c>
      <c r="E25" s="13" t="s">
        <v>534</v>
      </c>
      <c r="F25" s="6">
        <v>5</v>
      </c>
      <c r="G25" s="6" t="s">
        <v>305</v>
      </c>
      <c r="H25" s="8" t="s">
        <v>364</v>
      </c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14" t="s">
        <v>306</v>
      </c>
      <c r="C28" s="20" t="s">
        <v>308</v>
      </c>
      <c r="D28" s="20"/>
      <c r="E28" s="20"/>
      <c r="F28" s="20"/>
      <c r="G28" s="3"/>
      <c r="H28" s="3"/>
    </row>
    <row r="29" spans="1:8" ht="15.75">
      <c r="A29" s="3"/>
      <c r="B29" s="14" t="s">
        <v>307</v>
      </c>
      <c r="C29" s="20" t="s">
        <v>309</v>
      </c>
      <c r="D29" s="20"/>
      <c r="E29" s="20"/>
      <c r="F29" s="20"/>
      <c r="G29" s="3"/>
      <c r="H29" s="3"/>
    </row>
  </sheetData>
  <sheetProtection/>
  <mergeCells count="5">
    <mergeCell ref="A3:H3"/>
    <mergeCell ref="A4:H4"/>
    <mergeCell ref="B5:E5"/>
    <mergeCell ref="C28:F28"/>
    <mergeCell ref="C29:F29"/>
  </mergeCells>
  <dataValidations count="1">
    <dataValidation allowBlank="1" showInputMessage="1" showErrorMessage="1" prompt="Ф.И.О. полностью" sqref="H7:H21 B7:B21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7.375" style="0" customWidth="1"/>
    <col min="2" max="2" width="38.125" style="0" bestFit="1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29.875" style="0" customWidth="1"/>
  </cols>
  <sheetData>
    <row r="3" spans="1:8" ht="32.25" customHeight="1">
      <c r="A3" s="16" t="s">
        <v>87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3"/>
      <c r="B5" s="19" t="s">
        <v>529</v>
      </c>
      <c r="C5" s="19"/>
      <c r="D5" s="19"/>
      <c r="E5" s="19"/>
      <c r="F5" s="3"/>
      <c r="G5" s="3"/>
      <c r="H5" s="3"/>
    </row>
    <row r="6" spans="1:8" ht="48" customHeight="1">
      <c r="A6" s="4" t="s">
        <v>0</v>
      </c>
      <c r="B6" s="5" t="s">
        <v>5</v>
      </c>
      <c r="C6" s="6" t="s">
        <v>1</v>
      </c>
      <c r="D6" s="5" t="s">
        <v>7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4" t="s">
        <v>79</v>
      </c>
      <c r="C7" s="4"/>
      <c r="D7" s="4"/>
      <c r="E7" s="13" t="s">
        <v>552</v>
      </c>
      <c r="F7" s="9">
        <v>48</v>
      </c>
      <c r="G7" s="9" t="s">
        <v>303</v>
      </c>
      <c r="H7" s="8" t="s">
        <v>479</v>
      </c>
    </row>
    <row r="8" spans="1:8" ht="15.75">
      <c r="A8" s="6">
        <v>2</v>
      </c>
      <c r="B8" s="4" t="s">
        <v>267</v>
      </c>
      <c r="C8" s="10"/>
      <c r="D8" s="10"/>
      <c r="E8" s="13" t="s">
        <v>557</v>
      </c>
      <c r="F8" s="6">
        <v>48</v>
      </c>
      <c r="G8" s="6" t="s">
        <v>303</v>
      </c>
      <c r="H8" s="4" t="s">
        <v>479</v>
      </c>
    </row>
    <row r="9" spans="1:8" ht="15.75">
      <c r="A9" s="6">
        <v>3</v>
      </c>
      <c r="B9" s="4" t="s">
        <v>265</v>
      </c>
      <c r="C9" s="4"/>
      <c r="D9" s="4"/>
      <c r="E9" s="13" t="s">
        <v>553</v>
      </c>
      <c r="F9" s="6">
        <v>44</v>
      </c>
      <c r="G9" s="6" t="s">
        <v>304</v>
      </c>
      <c r="H9" s="4" t="s">
        <v>479</v>
      </c>
    </row>
    <row r="10" spans="1:8" ht="15.75">
      <c r="A10" s="6">
        <v>4</v>
      </c>
      <c r="B10" s="4" t="s">
        <v>266</v>
      </c>
      <c r="C10" s="4"/>
      <c r="D10" s="4"/>
      <c r="E10" s="13" t="s">
        <v>556</v>
      </c>
      <c r="F10" s="6">
        <v>43</v>
      </c>
      <c r="G10" s="6" t="s">
        <v>305</v>
      </c>
      <c r="H10" s="4" t="s">
        <v>479</v>
      </c>
    </row>
    <row r="11" spans="1:8" ht="15.75">
      <c r="A11" s="6">
        <v>5</v>
      </c>
      <c r="B11" s="4" t="s">
        <v>268</v>
      </c>
      <c r="C11" s="10"/>
      <c r="D11" s="10"/>
      <c r="E11" s="13" t="s">
        <v>558</v>
      </c>
      <c r="F11" s="6">
        <v>43</v>
      </c>
      <c r="G11" s="6" t="s">
        <v>305</v>
      </c>
      <c r="H11" s="4" t="s">
        <v>479</v>
      </c>
    </row>
    <row r="12" spans="1:8" ht="15.75">
      <c r="A12" s="6">
        <v>6</v>
      </c>
      <c r="B12" s="4" t="s">
        <v>269</v>
      </c>
      <c r="C12" s="10"/>
      <c r="D12" s="10"/>
      <c r="E12" s="13" t="s">
        <v>559</v>
      </c>
      <c r="F12" s="6">
        <v>43</v>
      </c>
      <c r="G12" s="6" t="s">
        <v>305</v>
      </c>
      <c r="H12" s="4" t="s">
        <v>479</v>
      </c>
    </row>
    <row r="13" spans="1:8" ht="15.75">
      <c r="A13" s="6">
        <v>7</v>
      </c>
      <c r="B13" s="4" t="s">
        <v>264</v>
      </c>
      <c r="C13" s="7"/>
      <c r="D13" s="7"/>
      <c r="E13" s="13" t="s">
        <v>550</v>
      </c>
      <c r="F13" s="6">
        <v>39</v>
      </c>
      <c r="G13" s="6" t="s">
        <v>305</v>
      </c>
      <c r="H13" s="8" t="s">
        <v>479</v>
      </c>
    </row>
    <row r="14" spans="1:8" ht="15.75">
      <c r="A14" s="6">
        <v>8</v>
      </c>
      <c r="B14" s="4" t="s">
        <v>78</v>
      </c>
      <c r="C14" s="7"/>
      <c r="D14" s="7"/>
      <c r="E14" s="13" t="s">
        <v>551</v>
      </c>
      <c r="F14" s="6">
        <v>39</v>
      </c>
      <c r="G14" s="6" t="s">
        <v>305</v>
      </c>
      <c r="H14" s="8" t="s">
        <v>479</v>
      </c>
    </row>
    <row r="15" spans="1:8" ht="15.75">
      <c r="A15" s="6">
        <v>9</v>
      </c>
      <c r="B15" s="4" t="s">
        <v>271</v>
      </c>
      <c r="C15" s="11"/>
      <c r="D15" s="11"/>
      <c r="E15" s="13" t="s">
        <v>555</v>
      </c>
      <c r="F15" s="6">
        <v>35</v>
      </c>
      <c r="G15" s="6" t="s">
        <v>305</v>
      </c>
      <c r="H15" s="4" t="s">
        <v>479</v>
      </c>
    </row>
    <row r="16" spans="1:8" ht="15.75">
      <c r="A16" s="6">
        <v>10</v>
      </c>
      <c r="B16" s="4" t="s">
        <v>270</v>
      </c>
      <c r="C16" s="11"/>
      <c r="D16" s="11"/>
      <c r="E16" s="13" t="s">
        <v>554</v>
      </c>
      <c r="F16" s="6">
        <v>17</v>
      </c>
      <c r="G16" s="6" t="s">
        <v>305</v>
      </c>
      <c r="H16" s="4" t="s">
        <v>479</v>
      </c>
    </row>
    <row r="19" spans="2:6" ht="15.75">
      <c r="B19" s="14" t="s">
        <v>306</v>
      </c>
      <c r="C19" s="20" t="s">
        <v>308</v>
      </c>
      <c r="D19" s="20"/>
      <c r="E19" s="20"/>
      <c r="F19" s="20"/>
    </row>
    <row r="20" spans="2:6" ht="15.75">
      <c r="B20" s="14" t="s">
        <v>307</v>
      </c>
      <c r="C20" s="20" t="s">
        <v>309</v>
      </c>
      <c r="D20" s="20"/>
      <c r="E20" s="20"/>
      <c r="F20" s="20"/>
    </row>
  </sheetData>
  <sheetProtection/>
  <mergeCells count="5">
    <mergeCell ref="A3:H3"/>
    <mergeCell ref="A4:H4"/>
    <mergeCell ref="B5:E5"/>
    <mergeCell ref="C19:F19"/>
    <mergeCell ref="C20:F20"/>
  </mergeCells>
  <dataValidations count="1">
    <dataValidation allowBlank="1" showInputMessage="1" showErrorMessage="1" prompt="Ф.И.О. полностью" sqref="H7:H9 B7:B9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2023-10-04T09:54:53Z</dcterms:modified>
  <cp:category/>
  <cp:version/>
  <cp:contentType/>
  <cp:contentStatus/>
</cp:coreProperties>
</file>